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OSHIBA\Desktop\RESPALDO TOSHIBA\ESCRITORIO\IVAI\PLATAFORMA DE TRANSPARENCIA\PNT 2021\XTAL DEL ORFIS DEL MUNICIPIO\SEGUNDO TRIMESTRE\"/>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439455" sheetId="7" r:id="rId7"/>
    <sheet name="Hidden_1_Tabla_439455" sheetId="8" r:id="rId8"/>
    <sheet name="Hidden_2_Tabla_439455" sheetId="9" r:id="rId9"/>
    <sheet name="Hidden_3_Tabla_439455" sheetId="10" r:id="rId10"/>
  </sheets>
  <externalReferences>
    <externalReference r:id="rId11"/>
  </externalReferences>
  <definedNames>
    <definedName name="Hidden_1_Tabla_4394553">Hidden_1_Tabla_439455!$A$1:$A$26</definedName>
    <definedName name="Hidden_1_Tabla_4394632">Hidden_1_Tabla_439463!$A$1:$A$24</definedName>
    <definedName name="Hidden_13">[1]Hidden_1!$A$1:$A$30</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0"/>
</workbook>
</file>

<file path=xl/sharedStrings.xml><?xml version="1.0" encoding="utf-8"?>
<sst xmlns="http://schemas.openxmlformats.org/spreadsheetml/2006/main" count="1947" uniqueCount="766">
  <si>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</si>
  <si>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</si>
  <si>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</si>
  <si>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</si>
  <si>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</si>
  <si>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</si>
  <si>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</si>
  <si>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</si>
  <si>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</si>
  <si>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</si>
  <si>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</si>
  <si>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</si>
  <si>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</si>
  <si>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</si>
  <si>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</si>
  <si>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</si>
  <si>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</si>
  <si>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</si>
  <si>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</si>
  <si>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</si>
  <si>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</si>
  <si>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</si>
  <si>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</si>
  <si>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</si>
  <si>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</si>
  <si>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</si>
  <si>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</si>
  <si>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</si>
  <si>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</si>
  <si>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</si>
  <si>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</si>
  <si>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</si>
  <si>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</si>
  <si>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</si>
  <si>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</si>
  <si>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</si>
  <si>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</si>
  <si>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</si>
  <si>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</si>
  <si>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</si>
  <si>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</si>
  <si>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</si>
  <si>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</si>
  <si>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</si>
  <si>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</si>
  <si>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</si>
  <si>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</si>
  <si>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</si>
  <si>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</si>
  <si>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</si>
  <si>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</si>
  <si>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</si>
  <si>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</si>
  <si>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</si>
  <si>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</si>
  <si>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</si>
  <si>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</si>
  <si>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</si>
  <si>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</si>
  <si>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</si>
  <si>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</si>
  <si>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</si>
  <si>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</si>
  <si>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</si>
  <si>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</si>
  <si>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</si>
  <si>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</si>
  <si>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</si>
  <si>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</si>
  <si>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</si>
  <si>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</si>
  <si>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</si>
  <si>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</si>
  <si>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</si>
  <si>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</si>
  <si>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</si>
  <si>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</si>
  <si>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</si>
  <si>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</si>
  <si>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</si>
  <si>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</si>
  <si>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</si>
  <si>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</si>
  <si>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</si>
  <si>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</si>
  <si>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</si>
  <si>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</si>
  <si>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</si>
  <si>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</si>
  <si>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</si>
  <si>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</si>
  <si>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</si>
  <si>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</si>
  <si>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</si>
  <si>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</si>
  <si>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</si>
  <si>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</si>
  <si>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</si>
  <si>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</si>
  <si>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</si>
  <si>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</si>
  <si>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</si>
  <si>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</si>
  <si>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</si>
  <si>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</si>
  <si>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</si>
  <si>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</si>
  <si>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</si>
  <si>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</si>
  <si>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</si>
  <si>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</si>
  <si>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</si>
  <si>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</si>
  <si>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</si>
  <si>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</si>
  <si>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</si>
  <si>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</si>
  <si>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</si>
  <si>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</si>
  <si>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</si>
  <si>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</si>
  <si>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</si>
  <si>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</si>
  <si>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</si>
  <si>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</si>
  <si>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</si>
  <si>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</si>
  <si>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</si>
  <si>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</si>
  <si>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</si>
  <si>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</si>
  <si>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</si>
  <si>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</si>
  <si>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</si>
  <si>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</si>
  <si>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</si>
  <si>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</si>
  <si>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</si>
  <si>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</si>
  <si>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</si>
  <si>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</si>
  <si>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</si>
  <si>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</si>
  <si>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</si>
  <si>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</si>
  <si>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</si>
  <si>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</si>
  <si>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</si>
  <si>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</si>
  <si>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</si>
  <si>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</si>
  <si>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</si>
  <si>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</si>
  <si>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</si>
  <si>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</si>
  <si>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</si>
  <si>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</si>
  <si>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</si>
  <si>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</si>
  <si>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</si>
  <si>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</si>
  <si>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</si>
  <si>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</si>
  <si>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</si>
  <si>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</si>
  <si>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</si>
  <si>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</si>
  <si>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</si>
  <si>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</si>
  <si>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</si>
  <si>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</si>
  <si>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</si>
  <si>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</si>
  <si>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</si>
  <si>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</si>
  <si>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</si>
  <si>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</si>
  <si>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</si>
  <si>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</si>
  <si>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</si>
  <si>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</si>
  <si>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</si>
  <si>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</si>
  <si>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</si>
  <si>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</si>
  <si>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</si>
  <si>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</si>
  <si>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</si>
  <si>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</si>
  <si>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</si>
  <si>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</si>
  <si>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</si>
  <si>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</si>
  <si>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</si>
  <si>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</si>
  <si>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</si>
  <si>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</si>
  <si>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</si>
  <si>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</si>
  <si>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</si>
  <si>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</si>
  <si>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</si>
  <si>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</si>
  <si>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</si>
  <si>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</si>
  <si>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</si>
  <si>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</si>
  <si>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</si>
  <si>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</si>
  <si>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</si>
  <si>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</si>
  <si>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</si>
  <si>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</si>
  <si>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</si>
  <si>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</si>
  <si>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</si>
  <si>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</si>
  <si>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</si>
  <si>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</si>
  <si>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</si>
  <si>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</si>
  <si>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</si>
  <si>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</si>
  <si>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</si>
  <si>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</si>
  <si>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</si>
  <si>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</si>
  <si>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</si>
  <si>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</si>
  <si>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</si>
  <si>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</si>
  <si>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</si>
  <si>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 xml:space="preserve">GESTION </t>
  </si>
  <si>
    <t>POBLACION INDIGENA</t>
  </si>
  <si>
    <t xml:space="preserve">Mejorar la calidad de vida </t>
  </si>
  <si>
    <t>Presencial</t>
  </si>
  <si>
    <t>Sin requisito</t>
  </si>
  <si>
    <t>Solicitud, Copia de INE</t>
  </si>
  <si>
    <t>un mes</t>
  </si>
  <si>
    <t>gratuito</t>
  </si>
  <si>
    <t xml:space="preserve">Constitucion Politica de los Estados Unidos Mexicanos </t>
  </si>
  <si>
    <t>si</t>
  </si>
  <si>
    <t>ASESORIA JURIDICA</t>
  </si>
  <si>
    <t>Apoyo Legal a la Población Indigena que lo solicite</t>
  </si>
  <si>
    <t>ningun documento</t>
  </si>
  <si>
    <t>inmediato</t>
  </si>
  <si>
    <t>Ley Organica del Municipio Libre</t>
  </si>
  <si>
    <t xml:space="preserve">Facilitar la elaboración de documentos </t>
  </si>
  <si>
    <t xml:space="preserve">Independencia </t>
  </si>
  <si>
    <t xml:space="preserve">sin numero </t>
  </si>
  <si>
    <t>Centro</t>
  </si>
  <si>
    <t>Playa Vicente</t>
  </si>
  <si>
    <t>sin domicilio</t>
  </si>
  <si>
    <t>Lunes a Viernes de 09:00 am a 15:00 pm</t>
  </si>
  <si>
    <t>2838710005-2838710006</t>
  </si>
  <si>
    <t xml:space="preserve">independencia </t>
  </si>
  <si>
    <t>s/n</t>
  </si>
  <si>
    <t xml:space="preserve">centro </t>
  </si>
  <si>
    <t>playa vicente</t>
  </si>
  <si>
    <t xml:space="preserve">sin domicilio </t>
  </si>
  <si>
    <t>Talleres</t>
  </si>
  <si>
    <t>Público en general</t>
  </si>
  <si>
    <t>Fomentar el aprendizaje de las artes</t>
  </si>
  <si>
    <t>presencial</t>
  </si>
  <si>
    <t>Ninguno</t>
  </si>
  <si>
    <t>Gratuito</t>
  </si>
  <si>
    <t>Ley General de Cultura</t>
  </si>
  <si>
    <t>Afirmativo</t>
  </si>
  <si>
    <t>Casa de Cultura</t>
  </si>
  <si>
    <t>Cine Club</t>
  </si>
  <si>
    <t>Difusión de Cine de Arte Infantil</t>
  </si>
  <si>
    <t>Eventos especiales</t>
  </si>
  <si>
    <t>Fomentar la participación ciudadana en eventos artísticos</t>
  </si>
  <si>
    <t>Domingos Culturales</t>
  </si>
  <si>
    <t>Independencia</t>
  </si>
  <si>
    <t>Barrio Abajo</t>
  </si>
  <si>
    <t>Sin domicilio</t>
  </si>
  <si>
    <t>arturo.barradas1821@gmail.com</t>
  </si>
  <si>
    <t>Lunes a Viernes 9:00 a 20:00</t>
  </si>
  <si>
    <t>arturo.cultura1821@gmail.com</t>
  </si>
  <si>
    <t>Direccion de Catastro</t>
  </si>
  <si>
    <t>a los ciudadanos</t>
  </si>
  <si>
    <t>proporcionar seguridad a la ciudadania</t>
  </si>
  <si>
    <t>sin requisitos</t>
  </si>
  <si>
    <t>no se piden ningun tipo de documentos</t>
  </si>
  <si>
    <t>afirmativo</t>
  </si>
  <si>
    <t>proporcionar un ordenamiento vial</t>
  </si>
  <si>
    <t xml:space="preserve">impartir talleres a los jovenes </t>
  </si>
  <si>
    <t>aceptacion por parte de las escuelas</t>
  </si>
  <si>
    <t xml:space="preserve">solicitud enviada por parte del comandante a las escuelas para prestar el servicio </t>
  </si>
  <si>
    <t xml:space="preserve">en cuanto autorizen </t>
  </si>
  <si>
    <t>Instituciones Educativas</t>
  </si>
  <si>
    <t xml:space="preserve">Fomentar el Deporte en los Alumnos </t>
  </si>
  <si>
    <t xml:space="preserve">Presencial </t>
  </si>
  <si>
    <t>Oficio</t>
  </si>
  <si>
    <t>Oficio y Credencial de Elector</t>
  </si>
  <si>
    <t>Una semana</t>
  </si>
  <si>
    <t xml:space="preserve">Negativo </t>
  </si>
  <si>
    <t>COMUDE</t>
  </si>
  <si>
    <t>Entrega de material deportivo y premiacion</t>
  </si>
  <si>
    <t>Sociedad en general</t>
  </si>
  <si>
    <t>Fortalecer las actividades deportivos y estimulos a los competidores</t>
  </si>
  <si>
    <t>Dos semanas</t>
  </si>
  <si>
    <t>Sociedad e instituciones</t>
  </si>
  <si>
    <t>Brindar un profesional y enriquecer los eventos deportivos</t>
  </si>
  <si>
    <t xml:space="preserve">Centro </t>
  </si>
  <si>
    <t>Sin Domicilio</t>
  </si>
  <si>
    <t>Lunes a Viernes de 9:00 am a 15:00 pm</t>
  </si>
  <si>
    <t>Asesorias Juridicas</t>
  </si>
  <si>
    <t>Areas</t>
  </si>
  <si>
    <t>Garantizar que la actuacion de cada area se lleve a cabo con un Marco de legalidad</t>
  </si>
  <si>
    <t>Presencial y Via Telefonica</t>
  </si>
  <si>
    <t>Solictarlo de manera verbal o por escrita</t>
  </si>
  <si>
    <t>Formato de Solicitud</t>
  </si>
  <si>
    <t>Inmediato</t>
  </si>
  <si>
    <t>Articulo 37 de la Ley Organica del Municipio Libre</t>
  </si>
  <si>
    <t xml:space="preserve">Afirmativo </t>
  </si>
  <si>
    <t xml:space="preserve">Departamento de Juridico </t>
  </si>
  <si>
    <t>Ciudadania en General</t>
  </si>
  <si>
    <t>Otorgar asesoria Juridica Integrala los ciudadanos que lo soliciten y darle seguimiento a los casos que lo ameriten</t>
  </si>
  <si>
    <t>Diligencias de apeo y deslindes</t>
  </si>
  <si>
    <t>Determinar las medidas y colindancias exactas de un predio</t>
  </si>
  <si>
    <t xml:space="preserve">presencial </t>
  </si>
  <si>
    <t>Vinculación con instituciones a través de la Secretaría Ejecutiva de SIPINNA Municipal</t>
  </si>
  <si>
    <t>Tutelar los Derechos Fundamentales de Niñas, Niños y Adolescentes</t>
  </si>
  <si>
    <t>Ley 573 de Derechos de Niñas, Niños y Adolescentes</t>
  </si>
  <si>
    <t xml:space="preserve">Sin Numero </t>
  </si>
  <si>
    <t xml:space="preserve"> Centro</t>
  </si>
  <si>
    <t>Gestorias</t>
  </si>
  <si>
    <t>Poblacion Indigena</t>
  </si>
  <si>
    <t>Obtencion de Apoyos Gubernamentales</t>
  </si>
  <si>
    <t>Presencial y en Linea</t>
  </si>
  <si>
    <t>Dada de alta en el padron y/o actualizarse en el padron SADER</t>
  </si>
  <si>
    <t xml:space="preserve">Copia de Identificacion ofial, CURP, RFC, Titulo Parcelario, UPP ganadaro, Contrato de Arrendamiento </t>
  </si>
  <si>
    <t>Seis Meses</t>
  </si>
  <si>
    <t xml:space="preserve">gratuito </t>
  </si>
  <si>
    <t xml:space="preserve">afirmativo </t>
  </si>
  <si>
    <t>Creación de Expedientes</t>
  </si>
  <si>
    <t xml:space="preserve">Población en General </t>
  </si>
  <si>
    <t>Llenados de solicitud, anexo, actualizacion de folios SADER, llenados de contratos de arrendamiento y acompañamiento para entrega en ventanilla oficial</t>
  </si>
  <si>
    <t>credencial, copia de la CURP actualizada, comprobante de domicilio, acta de nacimiento, copia de la Escritura o titulo parcelario, RFC, Clave interbancaria, UPP actualizada: en caso de ser por arrendamiento: copia del contrato de arrendamiento, credencial de elector y curp del dueño del terreno copia del titulo o escritura</t>
  </si>
  <si>
    <t>Indefinido</t>
  </si>
  <si>
    <t>Reglas de Operación SADER</t>
  </si>
  <si>
    <t xml:space="preserve">Desarrollo Economico </t>
  </si>
  <si>
    <t>Lunes a Viernes de 09:00 a.m. a 15:00 pm</t>
  </si>
  <si>
    <t>sin numero</t>
  </si>
  <si>
    <t>Rehabilitacion Fisica, Psicologica y Atencion Medica</t>
  </si>
  <si>
    <t>Poblacion en General que requiera terapia y/o el Servicio</t>
  </si>
  <si>
    <t>Mejorar la calidad de vida de los usuarios</t>
  </si>
  <si>
    <t>Orden Medica, Solicitud de servicio y que la persona este presente</t>
  </si>
  <si>
    <t>Solicitud, la orden medica, la copia de la credencial, numero telefonico</t>
  </si>
  <si>
    <t>Tiempo Indeterminado</t>
  </si>
  <si>
    <t>Ley de Asistencia Social</t>
  </si>
  <si>
    <t>DIF MUNICIPAL</t>
  </si>
  <si>
    <t>POSADA AME</t>
  </si>
  <si>
    <t>Mujeres Embarazadas</t>
  </si>
  <si>
    <t>Apoyar a toda la mujer que lo requiera para que su gestacion llegue a buen termino</t>
  </si>
  <si>
    <t>Pase que emite el Hospital y Receta medica</t>
  </si>
  <si>
    <t>Pase, receta medica</t>
  </si>
  <si>
    <t>PROGRAMA DE ALIMENTACION DESAYUNOS ESCOLARES FRIOS Y CALIENTES</t>
  </si>
  <si>
    <t>Niños, Mujeres Embarazadas, Adultos Mayores</t>
  </si>
  <si>
    <t>Compensar las desventajas en las que se encuentra ese grupo vulnerable en el tema alimenticio</t>
  </si>
  <si>
    <t>Presencial, por correo y Telefonico</t>
  </si>
  <si>
    <t xml:space="preserve">Que se encuentren dentro del grupo vulnerable y que esten entre las comunidades de alta y muy alta marginacion </t>
  </si>
  <si>
    <t>Copia de la credencial de elector para adultos y para niño CURP</t>
  </si>
  <si>
    <t>Mensual</t>
  </si>
  <si>
    <t>CONVENIO DE COLABORACION ENTRE EL DIF ESTATAL Y EL AYUNTAMIENTO</t>
  </si>
  <si>
    <t>BANORTE</t>
  </si>
  <si>
    <t>Ley de Asistencia Alimentaria</t>
  </si>
  <si>
    <t>TRASLADOS PROGRAMADOS</t>
  </si>
  <si>
    <t>Poblacion Vulnerable</t>
  </si>
  <si>
    <t>Documentacion pertinente</t>
  </si>
  <si>
    <t>Solicitud, Carnet de citas</t>
  </si>
  <si>
    <t>ATENCION AL ADULTO MAYOR</t>
  </si>
  <si>
    <t>Adultos Mayores</t>
  </si>
  <si>
    <t>Lograr que los adultos tengan una estabilidad económica, educativa y emocional</t>
  </si>
  <si>
    <t>60 años cumplidos, fotografias, numero de telefono</t>
  </si>
  <si>
    <t>credencial de elector, CURP, Comprobante de Domicilio y Acta de Nacimiento</t>
  </si>
  <si>
    <t>veinte dias</t>
  </si>
  <si>
    <t xml:space="preserve">ley de asistencia social </t>
  </si>
  <si>
    <t>Procuradora de la defensa del menor de los niños, niñas y adolescentes</t>
  </si>
  <si>
    <t>Niños, Niñas y Adolescentes</t>
  </si>
  <si>
    <t>Hacer que respeten los derechos de los niños</t>
  </si>
  <si>
    <t>Acta de Nacimiento y CURP de los niños y Credencial de Elector de los padres</t>
  </si>
  <si>
    <t>Poblacion en General</t>
  </si>
  <si>
    <t>Mejorar la calidad de vida de los usuarios en materia de salud</t>
  </si>
  <si>
    <t>Solicitud, Poliza del Seguro Popular, Credencial de Elector, CURP, Acta de Nacimiento, Comprobante de Domicilio, Fotos, Estudios socioeconomicos</t>
  </si>
  <si>
    <t>ningun requisito</t>
  </si>
  <si>
    <t>DIF MUNICIPAL UNIDAD BASICA DE REHABILITACION LEONEL MARQUEZ BONOLA</t>
  </si>
  <si>
    <t>Melchor Ocampo</t>
  </si>
  <si>
    <t>S/N</t>
  </si>
  <si>
    <t>Chapultepec</t>
  </si>
  <si>
    <t>Gutierrez Zamora</t>
  </si>
  <si>
    <t>La Concepcion</t>
  </si>
  <si>
    <t>012288423737 ext. 1400</t>
  </si>
  <si>
    <t>Kilometro 1.5 Xalapa- Coatepec</t>
  </si>
  <si>
    <t>Benito Juarez</t>
  </si>
  <si>
    <t>Xalapa</t>
  </si>
  <si>
    <t>Desarrollo Social</t>
  </si>
  <si>
    <t>Gestinar programas sociales que se otorguen a los grupos mas vulnerables del municipio</t>
  </si>
  <si>
    <t>solicitud</t>
  </si>
  <si>
    <t xml:space="preserve">Identificacion </t>
  </si>
  <si>
    <t xml:space="preserve">Inmediata </t>
  </si>
  <si>
    <t>LEY ORGANICA DEL MUNICIPIO LIBRE</t>
  </si>
  <si>
    <t xml:space="preserve">AFIRMATIVO </t>
  </si>
  <si>
    <t>Direccion de gobierno</t>
  </si>
  <si>
    <t>Atencion ciudadana</t>
  </si>
  <si>
    <t xml:space="preserve">Ciudadania </t>
  </si>
  <si>
    <t>Llevar a cabo el proceso de recepción, registro y canalización de las peticiones  de la ciudadanía</t>
  </si>
  <si>
    <t xml:space="preserve">Asociaciones ecleciales e iglesias </t>
  </si>
  <si>
    <t xml:space="preserve">Apoyar a las diferentes ramas religiosas </t>
  </si>
  <si>
    <t xml:space="preserve">Recursos Humanos </t>
  </si>
  <si>
    <t>Personal</t>
  </si>
  <si>
    <t>Atender y llevar el control administrativo de todos los empleados del Ayuntamiento.</t>
  </si>
  <si>
    <t>documentacion requerida</t>
  </si>
  <si>
    <t xml:space="preserve">Patrones,soporte y sistemas </t>
  </si>
  <si>
    <t xml:space="preserve">Tecnico en informatica </t>
  </si>
  <si>
    <t>dir.gob.playavicente@gmail.com</t>
  </si>
  <si>
    <t>lunes-viernes 09:00 am -03:00pm</t>
  </si>
  <si>
    <t>Asesorias Juridicas, Psicologica y Social</t>
  </si>
  <si>
    <t xml:space="preserve">Poblacion en General </t>
  </si>
  <si>
    <t>Asistencia Social para brindar un mejor servicio al usuario en relación a la necesidad que contraiga</t>
  </si>
  <si>
    <t>Documentacion e informacion requerida por el Instituto</t>
  </si>
  <si>
    <t xml:space="preserve">Credencial de Elector, Domicilio, Edad, Sexo, Telefono Particular y celular, Direccion </t>
  </si>
  <si>
    <t>Inmediata</t>
  </si>
  <si>
    <t>INSTITUTO MUNICIPAL DE LA MUJER</t>
  </si>
  <si>
    <t xml:space="preserve">Acompañamientos </t>
  </si>
  <si>
    <t>Dar empoderamiento a la mujer en los asuntos que requiera</t>
  </si>
  <si>
    <t xml:space="preserve">ningun requisito </t>
  </si>
  <si>
    <t xml:space="preserve">Talleres y platicas </t>
  </si>
  <si>
    <t xml:space="preserve">dar capacitacion y asesorias a la ciudadania en general </t>
  </si>
  <si>
    <t>Nombre y edad</t>
  </si>
  <si>
    <t>Instituto Municipal de la Mujer</t>
  </si>
  <si>
    <t xml:space="preserve">Sin numero </t>
  </si>
  <si>
    <t>Lunes a Viernes de 9:00 am a 3:00 pm</t>
  </si>
  <si>
    <t xml:space="preserve">Permisos de Construccion </t>
  </si>
  <si>
    <t xml:space="preserve">Poblacion en general </t>
  </si>
  <si>
    <t>Que el usuario pueda hacer la construccion deseada siempre y cuando cumpla con las normas</t>
  </si>
  <si>
    <t>Identificacion y un Plano</t>
  </si>
  <si>
    <t>Identificacion y plano</t>
  </si>
  <si>
    <t xml:space="preserve">dos dias </t>
  </si>
  <si>
    <t xml:space="preserve">Obras Publicas </t>
  </si>
  <si>
    <t>Permiso de Uso de Suelo</t>
  </si>
  <si>
    <t>Permiso para conectarse a red de drenaje o agua</t>
  </si>
  <si>
    <t xml:space="preserve">Que el usuario tenga mejor servicio de agua y drenaje </t>
  </si>
  <si>
    <t>Identificacion, croquis con la direccion</t>
  </si>
  <si>
    <t>Obras Publicas</t>
  </si>
  <si>
    <t>2838710006 extension 123</t>
  </si>
  <si>
    <t>obraspublicas.2018.2021pv@gmail.com</t>
  </si>
  <si>
    <t>Población en general</t>
  </si>
  <si>
    <t>Presentar reporte a atencion ciudadana de este municipio</t>
  </si>
  <si>
    <t xml:space="preserve">Disposicion y Ubicación de desechos y residuos solidos </t>
  </si>
  <si>
    <t>Conservación de áreas verdes para el buen funcionamiento del servicio</t>
  </si>
  <si>
    <t>De acuerdo al presupuesto aprobado</t>
  </si>
  <si>
    <t xml:space="preserve">Sin Número </t>
  </si>
  <si>
    <t>PRESENCIAL</t>
  </si>
  <si>
    <t>INDEPENDENCIA</t>
  </si>
  <si>
    <t>CENTRO</t>
  </si>
  <si>
    <t>PLAYA VICENTE</t>
  </si>
  <si>
    <t>SIN DOMICILIO</t>
  </si>
  <si>
    <t>Para goce y aprovechamiento de uso domestico</t>
  </si>
  <si>
    <t>ciudadania</t>
  </si>
  <si>
    <t>evitar infracciones por parte de los policias en mando</t>
  </si>
  <si>
    <t>identificarse con algun documento</t>
  </si>
  <si>
    <t>Identificacion con Fotografia</t>
  </si>
  <si>
    <t>Articulo 58 de la Ley Organica</t>
  </si>
  <si>
    <t>Regiduria Tercera</t>
  </si>
  <si>
    <t>Cursos y talleres de Cultura Ambiental</t>
  </si>
  <si>
    <t>Escuela</t>
  </si>
  <si>
    <t>Concientización al Medio Ambiente</t>
  </si>
  <si>
    <t>Ningun Requisito</t>
  </si>
  <si>
    <t>Sin Ninguna Documentacion</t>
  </si>
  <si>
    <t>De acuerdo a la programacion de la regiduria</t>
  </si>
  <si>
    <t>Gestion a Dependencias Estatales</t>
  </si>
  <si>
    <t>Realizar gestiones a nivel estatal para poder apoyar a la conservacion de Medio Ambiente</t>
  </si>
  <si>
    <t>1 Mes</t>
  </si>
  <si>
    <t>Articulo 92 del Bando Municipal de Policia y Gobierno</t>
  </si>
  <si>
    <t>Negativo</t>
  </si>
  <si>
    <t>Sin numero</t>
  </si>
  <si>
    <t>Lunes a Viernes de 9:00 Am a 03:00 Pm</t>
  </si>
  <si>
    <t>Bibliotecas</t>
  </si>
  <si>
    <t>alumnos</t>
  </si>
  <si>
    <t>poner a disposicion de los alumnos y publico en general los servicios que brindan las bibliotecas</t>
  </si>
  <si>
    <t>estadistica y reporte de actividades</t>
  </si>
  <si>
    <t>mensual</t>
  </si>
  <si>
    <t>negativo</t>
  </si>
  <si>
    <t>Regiduria Cuarta</t>
  </si>
  <si>
    <t>Panteones</t>
  </si>
  <si>
    <t>Atender a los ciudadanos para algun requerimiento en el panteon</t>
  </si>
  <si>
    <t>documentacion con fotografia</t>
  </si>
  <si>
    <t>identificacion con fotografia, croquis de la ubicación del lote</t>
  </si>
  <si>
    <t>un dia</t>
  </si>
  <si>
    <t>centro</t>
  </si>
  <si>
    <t>regiduria4pv@gmail.com</t>
  </si>
  <si>
    <t>Permisos</t>
  </si>
  <si>
    <t>se realizan permisos para eventos particulares y sociales que se realicen en la via publica.</t>
  </si>
  <si>
    <t>oficio dirigido a la autoridad competente.</t>
  </si>
  <si>
    <t>credencial de elector del solicitante, croquis del lugar donde se realizara dicha actividad</t>
  </si>
  <si>
    <t>de uno a dos dias</t>
  </si>
  <si>
    <t>Regiduria Quinta</t>
  </si>
  <si>
    <t>Permiso para empresas foraneas</t>
  </si>
  <si>
    <t xml:space="preserve">Empresas Foraneas </t>
  </si>
  <si>
    <t xml:space="preserve">conceder a las empresas para que realicen la promocion de su servicio que prestan </t>
  </si>
  <si>
    <t>Informacion solicitante de la empresa, Solicitud de permiso y Credencial de Elector</t>
  </si>
  <si>
    <t>Reglamento Interno de la Tesoreria Municipal</t>
  </si>
  <si>
    <t>Tesoreria Municipal</t>
  </si>
  <si>
    <t>independencia</t>
  </si>
  <si>
    <t>lunes a viernes de 9:00 am a 3:00 pm</t>
  </si>
  <si>
    <t>s/d</t>
  </si>
  <si>
    <t>poblacion en general y vecinal</t>
  </si>
  <si>
    <t>Regiduria Sexta</t>
  </si>
  <si>
    <t>2838710005- 2838710006</t>
  </si>
  <si>
    <t>regiduria6_pv@hotmail.com</t>
  </si>
  <si>
    <t>lunes a viernes de 09:00 am - 15:00pm</t>
  </si>
  <si>
    <t>playa viecnte</t>
  </si>
  <si>
    <t>Asentamiento de nacimientos</t>
  </si>
  <si>
    <t xml:space="preserve">POBLACION EN GENERAL </t>
  </si>
  <si>
    <t>Dar origen, identidad y certeza juridica a la personas</t>
  </si>
  <si>
    <t>Documentos del interasado</t>
  </si>
  <si>
    <t>certificado de nacimiento original, acta, curp, identificacion de ambos padres y dos testigos</t>
  </si>
  <si>
    <t>Artículo 680 del codigo civil del estado</t>
  </si>
  <si>
    <t>Registro Civil</t>
  </si>
  <si>
    <t>9:00AM-15:00 PM</t>
  </si>
  <si>
    <t>sub.archivo.dgrc@hotmail.com</t>
  </si>
  <si>
    <t>Encanto</t>
  </si>
  <si>
    <t>sin número</t>
  </si>
  <si>
    <t>Xalapa, enriquez</t>
  </si>
  <si>
    <t>Certificación de Domicilio</t>
  </si>
  <si>
    <t>tener un comprobante de domicilioo</t>
  </si>
  <si>
    <t>copia del INE</t>
  </si>
  <si>
    <t>Certificación de Identidad</t>
  </si>
  <si>
    <t xml:space="preserve">Lograr identificacion </t>
  </si>
  <si>
    <t>fotografias infantiles, acta de nacimiento, comprobante de domicilio, algun documento con fotografia y testigo</t>
  </si>
  <si>
    <t>Certificación dependencia economica</t>
  </si>
  <si>
    <t xml:space="preserve">comprobar que la persona es de escasos recursos </t>
  </si>
  <si>
    <t>Credencial de elector y comprobante de domicilio</t>
  </si>
  <si>
    <t>Certificacion de Origen para los que radican en el extranjero</t>
  </si>
  <si>
    <t>identificacion para los migrantes</t>
  </si>
  <si>
    <t>acta de nacimiento, fotografia, domicilio en el extranjero, tiempo de radicacion, dos testigos con identificacion y fotografias</t>
  </si>
  <si>
    <t xml:space="preserve">tres dias </t>
  </si>
  <si>
    <t>Certificación de contratos de arrendamiento</t>
  </si>
  <si>
    <t>Poder lograr que los ganaderos y agricultores puedan inscribirse en apoyos de SAGARPA</t>
  </si>
  <si>
    <t>Contrato original y copia del contrato, INE y Certificado Parcelario y/o Escritura Publica</t>
  </si>
  <si>
    <t>Certificación de Personas de Bajos Recursos</t>
  </si>
  <si>
    <t xml:space="preserve">Lograr que puedan accesar a apoyos federales y estatales </t>
  </si>
  <si>
    <t>INE, Comprobante de Domicilio, Constancia del Agente Municipal que acredite el hecho</t>
  </si>
  <si>
    <t>Certificación de Firmas</t>
  </si>
  <si>
    <t>Darle fé a documentos que van necesitando los pobladores</t>
  </si>
  <si>
    <t>Documento que se certificará, copia de las INES y la presencia de todos los que firman</t>
  </si>
  <si>
    <t>Permisos de Espacios Publicos</t>
  </si>
  <si>
    <t>Brindar el uso de espacios publicos</t>
  </si>
  <si>
    <t>Solicitud de la prestación del espacio físico</t>
  </si>
  <si>
    <t>Secretaria del Ayuntamiento</t>
  </si>
  <si>
    <t>secretariaayuntopv@hotmail.com</t>
  </si>
  <si>
    <t>POBLACION EN GENERAL</t>
  </si>
  <si>
    <t xml:space="preserve">SOLUCION DE CONFLICTOS ENTRE PARTICULARES MEDIANTE LA MEDIACION </t>
  </si>
  <si>
    <t xml:space="preserve">PRESENCIAL </t>
  </si>
  <si>
    <t>NIGUNO</t>
  </si>
  <si>
    <t>NINGUN DOCUMENTO</t>
  </si>
  <si>
    <t>SEGÚN LA SITUACION A LA QUE SE REFIERA EL CASO</t>
  </si>
  <si>
    <t>LEY ORGANICA DEL MUNICIPIO LIBRE ART. 37 FRACCION VI</t>
  </si>
  <si>
    <t>NEGATIVA</t>
  </si>
  <si>
    <t>SINDICATURA</t>
  </si>
  <si>
    <t xml:space="preserve">SIN NUMERO </t>
  </si>
  <si>
    <t>Yamy_pretty2@hotmail.com</t>
  </si>
  <si>
    <t>Lunes a Viernes de 09:00 am a 15:00pm</t>
  </si>
  <si>
    <t xml:space="preserve">RECTIFICACION O CANCELACION DE LOS DATOS </t>
  </si>
  <si>
    <t>PROPIETARIOS DE BIENES INMUEBLES</t>
  </si>
  <si>
    <t>ACTUALIZAR Y RECTIFICAR MEDIDAS Y COLINDANCIAS</t>
  </si>
  <si>
    <t>DOCUMENTACION</t>
  </si>
  <si>
    <t>ESCRITURAS DE BIEN INMUEBLE, RFC, IDENTIFICACION OFICIAL</t>
  </si>
  <si>
    <t>UN DIA</t>
  </si>
  <si>
    <t>UMA</t>
  </si>
  <si>
    <t>TESORERIA MUNICIPAL</t>
  </si>
  <si>
    <t>GACETA OFICIAL, LEY DE INGRESOS</t>
  </si>
  <si>
    <t>DERECHO A CORRECCION EN CASO DE ERROR POR PARTE DE LA TESORERIA</t>
  </si>
  <si>
    <t>EXPEDICION DE CONSTANCIAS DE DATOS CATASTRALES</t>
  </si>
  <si>
    <t>EXPEDICION DE CARTOGRAFIA CATASTRAL</t>
  </si>
  <si>
    <t>CERTIFICACION DE DOCUMENTOS PUBLICOS</t>
  </si>
  <si>
    <t>TRASLADO DE DOMINIO</t>
  </si>
  <si>
    <t>EXPEDICION DE LICENCIAS Y REFRENDOS</t>
  </si>
  <si>
    <t>PUBLICO EN GENERAL</t>
  </si>
  <si>
    <t>LICENCIA DE FUNCIONAMIENTO DE COMERCIO</t>
  </si>
  <si>
    <t>PERMISO DE APERTURA, RFC, IDENTIFICACION OFICIAL, COMPROBANTE DE DOMICILIO</t>
  </si>
  <si>
    <t>MISMO DIA</t>
  </si>
  <si>
    <t>USO CATASTRAL DE SUELOS</t>
  </si>
  <si>
    <t>DERECHOS POR USO O GOCE DE TERRENOS</t>
  </si>
  <si>
    <t>CODIGO HACENDARIO MUNICIPAL, LEY FEDERAL DE DERECHOS</t>
  </si>
  <si>
    <t>283-87-1-03-75</t>
  </si>
  <si>
    <t>tesoreriaplayavicente18.21@gmail.com</t>
  </si>
  <si>
    <t>Lunes a Viernes 9am-3pm</t>
  </si>
  <si>
    <t>tesoreriaplayavicente18.21@hotmail.com</t>
  </si>
  <si>
    <t xml:space="preserve">Solicitudes de Informacion </t>
  </si>
  <si>
    <t xml:space="preserve">Todo tipo de Poblacion </t>
  </si>
  <si>
    <t xml:space="preserve">10 días Hábiles </t>
  </si>
  <si>
    <t>El costo según el material utilizado o gratuito</t>
  </si>
  <si>
    <t>articulo 152</t>
  </si>
  <si>
    <t xml:space="preserve">en las oficinas de la Unidad </t>
  </si>
  <si>
    <t xml:space="preserve">articulo 134 </t>
  </si>
  <si>
    <t xml:space="preserve">Poner un recurso de Revision </t>
  </si>
  <si>
    <t>Unidad de Transparencia</t>
  </si>
  <si>
    <t xml:space="preserve">Toda la Poblacion </t>
  </si>
  <si>
    <t>Llenado del formato</t>
  </si>
  <si>
    <t xml:space="preserve">Poner una queja en caso de violacion </t>
  </si>
  <si>
    <t xml:space="preserve">los derechos ARCO es un servicio gratuito que la Unidad de Transparencia presta a la poblacion </t>
  </si>
  <si>
    <t xml:space="preserve">Unidad de Transparencia </t>
  </si>
  <si>
    <t xml:space="preserve">Sin Domicilio </t>
  </si>
  <si>
    <t>unitplayavicente_1821@outlook.com</t>
  </si>
  <si>
    <t xml:space="preserve">09:00 am a 15:00 pm </t>
  </si>
  <si>
    <t> contacto@verivai.org.mx</t>
  </si>
  <si>
    <t>283 8711415</t>
  </si>
  <si>
    <t>Apoyo a eventos deportivos a distintos sectores</t>
  </si>
  <si>
    <t>2838710005 Y 2838710006</t>
  </si>
  <si>
    <t>INMEDIATA</t>
  </si>
  <si>
    <t>Sin Numero</t>
  </si>
  <si>
    <t>2838710005 - 2838710006</t>
  </si>
  <si>
    <t xml:space="preserve">PARTICIPACION CIUDADANA </t>
  </si>
  <si>
    <t xml:space="preserve">BRINDAR ATENCION OPORTUNA Y EFICAZ PARA LA CIUDADANIA EN GENERAL EN EL MOMENTO EN QUE LO REQUIERAN HACIENDO MAYOR ENFASIS EN LA POBLACION JUVENIL ATENDIENDO SUS NECESIDADES Y APOYARLE EN LA MEDIDA DE LO POSIBLE </t>
  </si>
  <si>
    <t xml:space="preserve">DOCUMENTOS BASICOS DE IDENTIFICACION </t>
  </si>
  <si>
    <t>INE, CURP, ACTA DE NACIMIENTO Y COMPROBANTE DE DOMICILIO</t>
  </si>
  <si>
    <t>INMEDIATO</t>
  </si>
  <si>
    <t xml:space="preserve">LEY ORGANICA DEL MUNICIPIO LIBRE </t>
  </si>
  <si>
    <t>IMPULSO A LA JUVENTUD</t>
  </si>
  <si>
    <t xml:space="preserve">TURISMO </t>
  </si>
  <si>
    <t xml:space="preserve">REGIDURIA SEXTA </t>
  </si>
  <si>
    <t xml:space="preserve">2838710005 y 2838710006 </t>
  </si>
  <si>
    <t>Canalización de asuntos especificos a la procuraduría de Defensa de Niñas, Niños y Adolescentes</t>
  </si>
  <si>
    <t>Niñas, Niñis y Adolescentes</t>
  </si>
  <si>
    <t>Asegurar la restitución de los veinte derechos fundamentales de NNA</t>
  </si>
  <si>
    <t>No se pide ningun requisito</t>
  </si>
  <si>
    <t>1 mes</t>
  </si>
  <si>
    <t>Enlace con Iglesias y Asociaciones civiles</t>
  </si>
  <si>
    <t>Administrar y mantener en funcionamiento el equipo de computo del Ayuntamiento</t>
  </si>
  <si>
    <t>Recolectar los distintos desechos que genera la poblacion para lograr que la cabecera municipal y las principales comunidades este libre de basura.</t>
  </si>
  <si>
    <t>PROMOCIONAR AL MUNICIPIO EN SUS DIVERSAS CULTURAS POR MEDIO DE EVENTOS QUE PERMITAN EL ACCESO DE TURISTAS A ESTE MUNICIPIO</t>
  </si>
  <si>
    <t>SIN DOCUMENTOS</t>
  </si>
  <si>
    <t xml:space="preserve">INTERPONER QUEJA </t>
  </si>
  <si>
    <t xml:space="preserve">llenado de la Solicitud de Información </t>
  </si>
  <si>
    <t>Llenar el Formato de derechos ARCO que se encuentran en las oficinas de la unidad de transparencia y proximamente en la pagina oficial del municipio</t>
  </si>
  <si>
    <t xml:space="preserve">lo marcado por la Ley </t>
  </si>
  <si>
    <t>283 871 1415</t>
  </si>
  <si>
    <t>Regiduria Primera</t>
  </si>
  <si>
    <t>Recoleccion de Basura</t>
  </si>
  <si>
    <t>Parques y Jardines y Areas Verdes</t>
  </si>
  <si>
    <t>Solicitud firmada y sellada por la autiridad comunitaria</t>
  </si>
  <si>
    <t xml:space="preserve">ELABORACIÓN DE SOLICITUDES </t>
  </si>
  <si>
    <t>asuntosindigenaspv1821@gmail.com</t>
  </si>
  <si>
    <t>comandanciaplayavicente@hotmail.com</t>
  </si>
  <si>
    <t>comude2019playavicente@gmail.com</t>
  </si>
  <si>
    <t xml:space="preserve">Ningún documento </t>
  </si>
  <si>
    <t>Según sea el caso de la asesoría que se esté llevando acabo.</t>
  </si>
  <si>
    <t>Copia de la credencial, Copia de la Escritura Pública o Plano del predio.</t>
  </si>
  <si>
    <t>No se requiere ningun documento</t>
  </si>
  <si>
    <t>juridicoplayav@gmail.com</t>
  </si>
  <si>
    <t>desarrolloeconomico@hotmail.com</t>
  </si>
  <si>
    <t>Asistencia Médica</t>
  </si>
  <si>
    <t>Brigadas comunitarias</t>
  </si>
  <si>
    <t>Poblacion en general</t>
  </si>
  <si>
    <t>capacitar y brindar los servicios de DIF a la ciudadanía en general sobre diferentes temas de salud fisica, mental y social</t>
  </si>
  <si>
    <t>difplayavicente@hotmail.com</t>
  </si>
  <si>
    <t xml:space="preserve">DIF MUNICIPAL </t>
  </si>
  <si>
    <t>difplayavicente1821@hotmail.com</t>
  </si>
  <si>
    <t>rquintanar@veracruz.gob.mx</t>
  </si>
  <si>
    <t xml:space="preserve">Ley Organica del Municipio Libre </t>
  </si>
  <si>
    <t>sn</t>
  </si>
  <si>
    <t>regiduria3pv@gmail.com</t>
  </si>
  <si>
    <t>283 87 100 05 283 87 100 06</t>
  </si>
  <si>
    <t>regiduria5pv@gmail.com</t>
  </si>
  <si>
    <t xml:space="preserve">Inmediato </t>
  </si>
  <si>
    <t>RegistrocivilPv1821@gmail.com</t>
  </si>
  <si>
    <t>Certificaciones de copia fiel de documentos varios</t>
  </si>
  <si>
    <t>Brindar copias certificadas de diversos documentos tales como credenciales de elector, contratos, actas constitutivas, escrituras, boletas de calificaciones, documentos varios.</t>
  </si>
  <si>
    <t>Original y copia a certificar</t>
  </si>
  <si>
    <t>Original del documento a certificar</t>
  </si>
  <si>
    <t>Certificaciones de copia fiel de documentos varios que se encuentran en el archivo de este H. Ayuntamiento</t>
  </si>
  <si>
    <t xml:space="preserve">Dependencias de Gobierno, Contraloria del Estado, IPE, Congreso del Estado, etc. </t>
  </si>
  <si>
    <t xml:space="preserve">Brindar copias certificadas de diversos documentos que se encuentran en el archivo de este H. Ayuntamiento tales como actas de cabildo, recibos de nomina, contratos, licitaciones, etc. </t>
  </si>
  <si>
    <t xml:space="preserve">NO HAY </t>
  </si>
  <si>
    <t>PERMISOS DE CORTE DE PAVIMENTACIÓN</t>
  </si>
  <si>
    <t xml:space="preserve">QUE EL USUARIO REALICE EL CORTE DE LA CALLE QUE NECESITE CON CORTADORA, PARA NO AFECTAR LOS DEMÁS PAVIMENTOS Y A SU VEZ DEJE EN BUEN ESTADO LA VIALIDAD </t>
  </si>
  <si>
    <t xml:space="preserve">TRAER DOCUMENTACION </t>
  </si>
  <si>
    <t xml:space="preserve">CREDENCIAL DE ELECTOR, COMPROBANTE DE DOMICILIO, </t>
  </si>
  <si>
    <t>LEY ORGÁNICA DEL MUNICIPIO LIBRE</t>
  </si>
  <si>
    <t xml:space="preserve">TESORERIA MUNICIPAL </t>
  </si>
  <si>
    <t>PERMISOS PARA ESTABLECIMIENTO DE BARES, SUPERMERCADOS, CANTINAS, RESTAURANTES, CARNICERÍAS Y DEMÁS COMERCIOS</t>
  </si>
  <si>
    <t xml:space="preserve">QUE EL AYUNTAMIENTO TENGA UN CONTROL DE APERTURA DE CUALQUIER TIPO DE ESTABLECIMIENTO EN EL MUNICIPIO PARA QUE EL ESTABLECIMIENTO ESTE DADO DE ALTA EN EL PADRON Y ASU VEZ ESTE DENTRO DE LO REGLAMENTARIO </t>
  </si>
  <si>
    <t xml:space="preserve">EN EL PERMISO DE ESTABLECIMIENTOS EL PRECIO VARIA EN $5000 A $14000, SEGÚN EL ESTABLECIMIENTO Y EL GIRO AL QUE SE DEDICARA </t>
  </si>
  <si>
    <t>PERMISOS PARA FIESTAS PATRONALES</t>
  </si>
  <si>
    <t xml:space="preserve">OTORGAR A LA CIUDADANIA EL APOYO DEL SERVICIO DE SEGURIDAD PÚBLICA MUNICIPAL PARA QUE LA CIUDADANIA TENGA UN AMBIENTE DE TRANQUILIDAD Y CERO VIOLENCIA </t>
  </si>
  <si>
    <t xml:space="preserve">CREDENCIAL DE ELECTOR, COMPROBANTE DE DOMICILIO Y SOLICITUD POR PARTE DE LAS AUTORIDADES DEL PUEBLO </t>
  </si>
  <si>
    <t>PERMISOS PARA REPARAR FUGAS DE AGUA POR PARTE DE CAEV</t>
  </si>
  <si>
    <t xml:space="preserve">QUE LA COMISION DEL AGUA DEL ESTADO DE VERACRUZ REALICE EL CORTE DE LA CALLE QUE NECESITE CON CORTADORA, PARA NO AFECTAR LOS DEMÁS PAVIMENTOS Y A SU VEZ DEJE EN BUEN ESTADO LA VIALIDAD </t>
  </si>
  <si>
    <t>PERMISOS PARA CEPULTURAS, REPARACIÓN DE BOBEDAS Y/O CONSTRUCCIÓN DE BOBEDAS</t>
  </si>
  <si>
    <t>EVITAR QUE SE ABRAN BOVEDAS CLANDESTINAS EN EL MUNICIPIO</t>
  </si>
  <si>
    <t>bando de policia y buen gobierno</t>
  </si>
  <si>
    <t>proporcionar auxilio ante cualquier tipo de emergencia o desastres naturales (inundaciones,sismos, simulacros, incendios)</t>
  </si>
  <si>
    <t>proporcionar la atencion y traslados a pacientes con enfermedades cronicas(covid, accidentes automovilisticos, etc.) a hospitales de la region.</t>
  </si>
  <si>
    <t xml:space="preserve">institutomunicipaldelamujer.playavicent@gmail.com </t>
  </si>
  <si>
    <t>jale.114@hotmail.com</t>
  </si>
  <si>
    <t>Lunes a Viernes de 9:00 am  a 3:00 pm</t>
  </si>
  <si>
    <t>Público en general y autoridades</t>
  </si>
  <si>
    <t xml:space="preserve">Responder con veracidad a todas las solicitudes de información siendo estas de interés público y tengan ese carácter. </t>
  </si>
  <si>
    <t xml:space="preserve">Generar la Solicitud via INFOMEX, entrega personal, via correo electronico o cualquier otro medio. </t>
  </si>
  <si>
    <t>https://infomexveracruz.org.mx/InfomexVeracruz/default.aspx</t>
  </si>
  <si>
    <t>Derechos ARCO de Protección de Datos Personales.</t>
  </si>
  <si>
    <t xml:space="preserve">Ejercer los derechos Acceso,Rectificación, Cancelación y Oposición de los Datos Personales de los individuos identificados e identificables. </t>
  </si>
  <si>
    <t xml:space="preserve">Ley 316 de Protección de Datos Personales en Posesión de Sujetos Obligados para el Estado de Veracruz de Ignacio de la Llave. </t>
  </si>
  <si>
    <t>(228) 8420270</t>
  </si>
  <si>
    <t>Asuntos Indigenas</t>
  </si>
  <si>
    <t>Casa Municipal</t>
  </si>
  <si>
    <t>a los ciudadanos y sector empresarial</t>
  </si>
  <si>
    <t>brindar seguridad a aperturas y cierres de comercos y bancos</t>
  </si>
  <si>
    <t>Realización de eventos deportivos</t>
  </si>
  <si>
    <t>Ley del Sistema Estatal de Cultura y Deporte para el Estado de Veracruz de Ignacio de la Llave</t>
  </si>
  <si>
    <t>Impulso a la Agricultura</t>
  </si>
  <si>
    <t>Productores de maiz</t>
  </si>
  <si>
    <t>Apoyar a los productores de maiz para la obtención de semillas mejoradas a bajo costo</t>
  </si>
  <si>
    <t>Credencial de elector</t>
  </si>
  <si>
    <t>Copia de la Credencial de Elector</t>
  </si>
  <si>
    <t xml:space="preserve">Ley Orgánica del Municipio Libre </t>
  </si>
  <si>
    <t>Ley Orgánica del Municipio Libre articulo 39 fraccion IV</t>
  </si>
  <si>
    <t>Ley Orgánica del Municipio Libre, Artículo 39 fraccion IV</t>
  </si>
  <si>
    <t xml:space="preserve">Registro Civil </t>
  </si>
  <si>
    <t>Tesorería Municipal</t>
  </si>
  <si>
    <t>https://drive.google.com/file/d/1na4LUelITOY6ddB6KH5DC9sOSKUHqtc5/view?usp=sharing</t>
  </si>
  <si>
    <t xml:space="preserve">Asesorias </t>
  </si>
  <si>
    <t xml:space="preserve">Áreas del Sujeto Obligado </t>
  </si>
  <si>
    <t>Capacitar a las áreas del Ayuntamiento en el cumplimiento de sus Obligaciones de Transparencia, Acceso a la Información y Protección de Datos Personales.</t>
  </si>
  <si>
    <t>Sin ningun requisito</t>
  </si>
  <si>
    <t>Formatos del SIPOT, Lineamientos para la publicación y la Ley local</t>
  </si>
  <si>
    <t>Ley Número 875 de Transparancia y Acceso a la Información Pública para el Estado de Veracruz de Ignacio de la Llave.</t>
  </si>
  <si>
    <t>Poner una queja ante el Títular del Sujeto Obligado uh Observación por parte del Organo Garante (IVAI)</t>
  </si>
  <si>
    <t xml:space="preserve">Asesorias al Público </t>
  </si>
  <si>
    <t xml:space="preserve">Ciudadania en general </t>
  </si>
  <si>
    <t>Asesorar a la Ciudadania en su Derecho de Acceso a la Información y Protección de sus Datos Personales</t>
  </si>
  <si>
    <t xml:space="preserve">Sin ninguna documentación </t>
  </si>
  <si>
    <t xml:space="preserve">Guadalupe Victoria </t>
  </si>
  <si>
    <t xml:space="preserve">Asuntos Indigenas </t>
  </si>
  <si>
    <t xml:space="preserve">Sin número </t>
  </si>
  <si>
    <t>Seguridad Pública</t>
  </si>
  <si>
    <t>Comandancia Municipal</t>
  </si>
  <si>
    <t>Proteccion Civil</t>
  </si>
  <si>
    <t>Vialidad</t>
  </si>
  <si>
    <t xml:space="preserve">Prevencion Social del Delito </t>
  </si>
  <si>
    <t>Atecion Pre-Hospitalaria</t>
  </si>
  <si>
    <t>Vigilancia a Sucursales Bancarias y Comercios</t>
  </si>
  <si>
    <t>de domingo a domingo las 24 hrs del día</t>
  </si>
  <si>
    <t>Desarrollo Económico</t>
  </si>
  <si>
    <t>Sin número</t>
  </si>
  <si>
    <t xml:space="preserve">Sin domicilio </t>
  </si>
  <si>
    <t>Regiduria Segunda</t>
  </si>
  <si>
    <t xml:space="preserve">BRINDAR ATENCION OPORTUNA Y EFICAZ PARA LA CIUDADANIA EN GENERAL EN EL MOMENTO EN QUE LO REQUIERAN HACIENDO MAYOR ENFASIS EN LA POBLACION GENERAL ATENDIENDO SUS NECESIDADES Y APOYARLE EN LA MEDIDA DE LO POSIBLE </t>
  </si>
  <si>
    <t>POR EL TEMA DE LA PANDEMIA QUE SE VIVE DESDE EL AÑO PASADO TODAS LAS FESTIVIDADES Y DEMÁS QUE SE LLEVAN A CABO EN LAS COMUNIDADES FUERON CANCELADAS, POR ELLO LAS GESTIONES DE APOYOS QUE SE DABAN, EN ESTOS TRIMESTRES SE HAN DETENIDO. EN EL PROGRAMA OPERATIVO PARA ESTE AÑO SE HAN PLANTEADO ACCIONES COMO CAPACITACIONES Y CURSOS PARA LA ZONAS INDIGENAS LAS CUALES SE TRABAJARAN PARA SEGUIR IMPULSANDO ESTE SECTOR.</t>
  </si>
  <si>
    <t xml:space="preserve">Durante este trimestre esta área no estuvo en funcionamiento dentro de este Ayuntamiento por cuestiones internas de la funcionalidad del mismo. Pero sus servicios son prestados dentro del área de dirección de gobierno para orientar a las personas en las distintas áreas y servicios que se tienen dentro de este sujeto obligado. </t>
  </si>
  <si>
    <r>
      <t xml:space="preserve">Todas las actividades realizadas en esta oficina de catastro son tramites que generan un costo que a su vez es cobrado en tesoreria, por lo que en este </t>
    </r>
    <r>
      <rPr>
        <b/>
        <sz val="11"/>
        <color indexed="8"/>
        <rFont val="Calibri"/>
        <family val="2"/>
        <scheme val="minor"/>
      </rPr>
      <t>Segundo Trimestre</t>
    </r>
    <r>
      <rPr>
        <sz val="11"/>
        <color indexed="8"/>
        <rFont val="Calibri"/>
        <family val="2"/>
        <scheme val="minor"/>
      </rPr>
      <t xml:space="preserve"> no se ha generado algun servicio en las oficinas de catastro, fuera de los tramites que se realizan dentro de ella, para reportar en esta fracción. </t>
    </r>
  </si>
  <si>
    <t>Ley de Acceso de las Mujeres a una Vida Libre de Violencia para el Estado de Veracruz de Ignacio de la Llave</t>
  </si>
  <si>
    <t xml:space="preserve">Ninguna documentacion </t>
  </si>
  <si>
    <t>Foros</t>
  </si>
  <si>
    <t>Mujeres, Hombres y Adolecentes</t>
  </si>
  <si>
    <t>Impulsar los conocimientos de la erradicación de la violencia y dar opciones para tratar de eliminarla</t>
  </si>
  <si>
    <t>Edad, nombre y número de telefono para registro y seguimiento</t>
  </si>
  <si>
    <t>Dos meses según sea el caso</t>
  </si>
  <si>
    <t>Limpia Publica</t>
  </si>
  <si>
    <t>Poblacion General</t>
  </si>
  <si>
    <t>Alumbrado Pubico</t>
  </si>
  <si>
    <t>Dentro de esta área administrativa ya no se prestan los servicios que se daban al inicio de la administracion LO ANTERIOR ES CON BASE EN EL OFICIO R2/001/2021 SE HACE MENCION QUE LAS COMISIONES QUE TENIA ESTA REGIDURIA PASARON A MANOS DE OTRAS ÁREAS ADMINISTRATIVAS DE ESTE SUJETO OBLIGADO. Es por ello que el campo de esta fracción se va en blanco ya que no se presta ningun servicio ni se entrega algun tipo de programa para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</si>
</sst>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ont>
    <font>
      <sz val="10"/>
      <color indexed="8"/>
      <name val="Arial"/>
      <family val="2"/>
    </font>
    <font>
      <i/>
      <sz val="9"/>
      <color rgb="FF000000"/>
      <name val="Arial"/>
      <family val="2"/>
    </font>
    <font>
      <sz val="11"/>
      <color indexed="8"/>
      <name val="Calibri"/>
      <family val="2"/>
      <scheme val="minor"/>
    </font>
    <font>
      <sz val="9"/>
      <color rgb="FF020202"/>
      <name val="Arial"/>
      <family val="2"/>
    </font>
    <font>
      <b/>
      <sz val="11"/>
      <color indexed="8"/>
      <name val="Calibri"/>
      <family val="2"/>
      <scheme val="minor"/>
    </font>
    <font>
      <u/>
      <sz val="11"/>
      <color indexed="12"/>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3" fillId="0" borderId="0" applyNumberFormat="0" applyFill="0" applyBorder="0" applyAlignment="0" applyProtection="0"/>
    <xf numFmtId="0" fontId="4" fillId="0" borderId="0"/>
    <xf numFmtId="0" fontId="7" fillId="0" borderId="0"/>
    <xf numFmtId="0" fontId="7" fillId="0" borderId="0"/>
    <xf numFmtId="0" fontId="7" fillId="0" borderId="0"/>
    <xf numFmtId="0" fontId="10" fillId="0" borderId="0" applyNumberFormat="0" applyFill="0" applyBorder="0" applyAlignment="0" applyProtection="0">
      <alignment vertical="top"/>
      <protection locked="0"/>
    </xf>
  </cellStyleXfs>
  <cellXfs count="6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right"/>
    </xf>
    <xf numFmtId="0" fontId="0" fillId="0" borderId="0" xfId="0"/>
    <xf numFmtId="0" fontId="3" fillId="0" borderId="0" xfId="1"/>
    <xf numFmtId="0" fontId="3" fillId="0" borderId="0" xfId="1" applyAlignment="1" applyProtection="1"/>
    <xf numFmtId="0" fontId="6" fillId="0" borderId="0" xfId="0" applyFont="1"/>
    <xf numFmtId="14" fontId="0" fillId="0" borderId="0" xfId="0" applyNumberFormat="1"/>
    <xf numFmtId="0" fontId="3" fillId="0" borderId="0" xfId="1"/>
    <xf numFmtId="0" fontId="0" fillId="0" borderId="0" xfId="0" applyFill="1" applyBorder="1"/>
    <xf numFmtId="0" fontId="0" fillId="0" borderId="0" xfId="0"/>
    <xf numFmtId="0" fontId="3" fillId="0" borderId="0" xfId="1" applyFill="1"/>
    <xf numFmtId="0" fontId="8" fillId="0" borderId="0" xfId="0" applyFont="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applyFill="1" applyBorder="1"/>
    <xf numFmtId="0" fontId="0" fillId="0" borderId="0" xfId="0"/>
    <xf numFmtId="14" fontId="0" fillId="0" borderId="0" xfId="0" applyNumberFormat="1"/>
    <xf numFmtId="0" fontId="0" fillId="0" borderId="0" xfId="0"/>
    <xf numFmtId="0" fontId="0" fillId="0" borderId="0" xfId="0"/>
    <xf numFmtId="0" fontId="0" fillId="0" borderId="0" xfId="0" applyFill="1" applyBorder="1"/>
    <xf numFmtId="14" fontId="0" fillId="0" borderId="0" xfId="0" applyNumberFormat="1"/>
    <xf numFmtId="0" fontId="0" fillId="0" borderId="0" xfId="0" applyFont="1"/>
    <xf numFmtId="0" fontId="4" fillId="0" borderId="0" xfId="2" applyProtection="1"/>
    <xf numFmtId="14" fontId="0" fillId="0" borderId="0" xfId="0" applyNumberFormat="1"/>
    <xf numFmtId="0" fontId="0" fillId="0" borderId="0" xfId="0"/>
    <xf numFmtId="14" fontId="0" fillId="0" borderId="0" xfId="0" applyNumberFormat="1"/>
    <xf numFmtId="14" fontId="0" fillId="0" borderId="0" xfId="0" applyNumberFormat="1"/>
    <xf numFmtId="0" fontId="0" fillId="0" borderId="0" xfId="0"/>
    <xf numFmtId="14" fontId="0" fillId="0" borderId="0" xfId="0" applyNumberFormat="1"/>
    <xf numFmtId="0" fontId="5" fillId="0" borderId="0" xfId="0" applyFont="1"/>
    <xf numFmtId="0" fontId="0" fillId="0" borderId="0" xfId="0" applyFont="1"/>
    <xf numFmtId="0" fontId="0" fillId="0" borderId="0" xfId="0" applyFont="1" applyFill="1" applyBorder="1"/>
    <xf numFmtId="0" fontId="0" fillId="0" borderId="0" xfId="0"/>
    <xf numFmtId="14" fontId="0" fillId="0" borderId="0" xfId="0" applyNumberFormat="1"/>
    <xf numFmtId="0" fontId="0" fillId="0" borderId="0" xfId="0"/>
    <xf numFmtId="14" fontId="0" fillId="0" borderId="0" xfId="0" applyNumberFormat="1"/>
    <xf numFmtId="0" fontId="0" fillId="0" borderId="0" xfId="0" applyFill="1" applyBorder="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0" fillId="0" borderId="0" xfId="0"/>
    <xf numFmtId="14" fontId="0" fillId="0" borderId="0" xfId="0" applyNumberFormat="1"/>
    <xf numFmtId="0" fontId="3" fillId="0" borderId="0" xfId="1"/>
    <xf numFmtId="0" fontId="0" fillId="0" borderId="0" xfId="0" applyFill="1" applyBorder="1"/>
  </cellXfs>
  <cellStyles count="7">
    <cellStyle name="Hipervínculo" xfId="1" builtinId="8"/>
    <cellStyle name="Hipervínculo 2" xfId="6"/>
    <cellStyle name="Normal" xfId="0" builtinId="0"/>
    <cellStyle name="Normal 2" xfId="2"/>
    <cellStyle name="Normal 3" xfId="3"/>
    <cellStyle name="Normal 4" xfId="4"/>
    <cellStyle name="Normal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JESUS/Desktop/IVAI/PLATAFORMA%20DE%20TRANSPARENCIA/PNT%202020/REGIDURIA%20CUARTA/TERCER%20TRIMESTRE/LTAIPVIL15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refreshError="1"/>
      <sheetData sheetId="1">
        <row r="1">
          <cell r="A1" t="str">
            <v>Constitución Política de los Estados Unidos Mexicanos</v>
          </cell>
        </row>
        <row r="2">
          <cell r="A2" t="str">
            <v>Tratado internacional</v>
          </cell>
        </row>
        <row r="3">
          <cell r="A3" t="str">
            <v>Constitución Política de la entidad federativa</v>
          </cell>
        </row>
        <row r="4">
          <cell r="A4" t="str">
            <v>Estatuto</v>
          </cell>
        </row>
        <row r="5">
          <cell r="A5" t="str">
            <v>Ley General</v>
          </cell>
        </row>
        <row r="6">
          <cell r="A6" t="str">
            <v>Ley Federal</v>
          </cell>
        </row>
        <row r="7">
          <cell r="A7" t="str">
            <v>Ley Orgánica</v>
          </cell>
        </row>
        <row r="8">
          <cell r="A8" t="str">
            <v>Ley Local</v>
          </cell>
        </row>
        <row r="9">
          <cell r="A9" t="str">
            <v>Ley Reglamentaria</v>
          </cell>
        </row>
        <row r="10">
          <cell r="A10" t="str">
            <v>Código</v>
          </cell>
        </row>
        <row r="11">
          <cell r="A11" t="str">
            <v>Reglamento</v>
          </cell>
        </row>
        <row r="12">
          <cell r="A12" t="str">
            <v>Decreto</v>
          </cell>
        </row>
        <row r="13">
          <cell r="A13" t="str">
            <v>Manual</v>
          </cell>
        </row>
        <row r="14">
          <cell r="A14" t="str">
            <v>Reglas de operación</v>
          </cell>
        </row>
        <row r="15">
          <cell r="A15" t="str">
            <v>Criterios</v>
          </cell>
        </row>
        <row r="16">
          <cell r="A16" t="str">
            <v>Políticas</v>
          </cell>
        </row>
        <row r="17">
          <cell r="A17" t="str">
            <v>Condiciones</v>
          </cell>
        </row>
        <row r="18">
          <cell r="A18" t="str">
            <v>Norma</v>
          </cell>
        </row>
        <row r="19">
          <cell r="A19" t="str">
            <v>Bando</v>
          </cell>
        </row>
        <row r="20">
          <cell r="A20" t="str">
            <v>Resolución</v>
          </cell>
        </row>
        <row r="21">
          <cell r="A21" t="str">
            <v>Lineamientos</v>
          </cell>
        </row>
        <row r="22">
          <cell r="A22" t="str">
            <v>Circular</v>
          </cell>
        </row>
        <row r="23">
          <cell r="A23" t="str">
            <v>Acuerdo</v>
          </cell>
        </row>
        <row r="24">
          <cell r="A24" t="str">
            <v>Convenio</v>
          </cell>
        </row>
        <row r="25">
          <cell r="A25" t="str">
            <v>Contrato</v>
          </cell>
        </row>
        <row r="26">
          <cell r="A26" t="str">
            <v>Estatuto sindical</v>
          </cell>
        </row>
        <row r="27">
          <cell r="A27" t="str">
            <v>Estatuto Universitario</v>
          </cell>
        </row>
        <row r="28">
          <cell r="A28" t="str">
            <v>Estatuto de personas morales</v>
          </cell>
        </row>
        <row r="29">
          <cell r="A29" t="str">
            <v>Memorando de entendimiento</v>
          </cell>
        </row>
        <row r="30">
          <cell r="A30" t="str">
            <v>Otro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infomexveracruz.org.mx/InfomexVeracruz/default.aspx" TargetMode="External"/><Relationship Id="rId2" Type="http://schemas.openxmlformats.org/officeDocument/2006/relationships/hyperlink" Target="https://drive.google.com/file/d/1na4LUelITOY6ddB6KH5DC9sOSKUHqtc5/view?usp=sharing" TargetMode="External"/><Relationship Id="rId1" Type="http://schemas.openxmlformats.org/officeDocument/2006/relationships/hyperlink" Target="https://infomexveracruz.org.mx/InfomexVeracruz/default.aspx" TargetMode="External"/><Relationship Id="rId4"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mailto:tesoreriaplayavicente18.21@gmail.com" TargetMode="External"/><Relationship Id="rId13" Type="http://schemas.openxmlformats.org/officeDocument/2006/relationships/hyperlink" Target="mailto:juridicoplayav@gmail.com" TargetMode="External"/><Relationship Id="rId18" Type="http://schemas.openxmlformats.org/officeDocument/2006/relationships/hyperlink" Target="mailto:institutomunicipaldelamujer.playavicent@gmail.com" TargetMode="External"/><Relationship Id="rId3" Type="http://schemas.openxmlformats.org/officeDocument/2006/relationships/hyperlink" Target="mailto:regiduria5pv@gmail.com" TargetMode="External"/><Relationship Id="rId21" Type="http://schemas.openxmlformats.org/officeDocument/2006/relationships/hyperlink" Target="mailto:comandanciaplayavicente@hotmail.com" TargetMode="External"/><Relationship Id="rId7" Type="http://schemas.openxmlformats.org/officeDocument/2006/relationships/hyperlink" Target="mailto:Yamy_pretty2@hotmail.com" TargetMode="External"/><Relationship Id="rId12" Type="http://schemas.openxmlformats.org/officeDocument/2006/relationships/hyperlink" Target="mailto:comude2019playavicente@gmail.com" TargetMode="External"/><Relationship Id="rId17" Type="http://schemas.openxmlformats.org/officeDocument/2006/relationships/hyperlink" Target="mailto:dir.gob.playavicente@gmail.com" TargetMode="External"/><Relationship Id="rId2" Type="http://schemas.openxmlformats.org/officeDocument/2006/relationships/hyperlink" Target="mailto:regiduria4pv@gmail.com" TargetMode="External"/><Relationship Id="rId16" Type="http://schemas.openxmlformats.org/officeDocument/2006/relationships/hyperlink" Target="mailto:difplayavicente@hotmail.com" TargetMode="External"/><Relationship Id="rId20" Type="http://schemas.openxmlformats.org/officeDocument/2006/relationships/hyperlink" Target="mailto:jale.114@hotmail.com" TargetMode="External"/><Relationship Id="rId1" Type="http://schemas.openxmlformats.org/officeDocument/2006/relationships/hyperlink" Target="mailto:regiduria3pv@gmail.com" TargetMode="External"/><Relationship Id="rId6" Type="http://schemas.openxmlformats.org/officeDocument/2006/relationships/hyperlink" Target="mailto:secretariaayuntopv@hotmail.com" TargetMode="External"/><Relationship Id="rId11" Type="http://schemas.openxmlformats.org/officeDocument/2006/relationships/hyperlink" Target="mailto:arturo.barradas1821@gmail.com" TargetMode="External"/><Relationship Id="rId5" Type="http://schemas.openxmlformats.org/officeDocument/2006/relationships/hyperlink" Target="mailto:RegistrocivilPv1821@gmail.com" TargetMode="External"/><Relationship Id="rId15" Type="http://schemas.openxmlformats.org/officeDocument/2006/relationships/hyperlink" Target="mailto:difplayavicente@hotmail.com" TargetMode="External"/><Relationship Id="rId10" Type="http://schemas.openxmlformats.org/officeDocument/2006/relationships/hyperlink" Target="mailto:asuntosindigenaspv1821@gmail.com" TargetMode="External"/><Relationship Id="rId19" Type="http://schemas.openxmlformats.org/officeDocument/2006/relationships/hyperlink" Target="mailto:obraspublicas.2018.2021pv@gmail.com" TargetMode="External"/><Relationship Id="rId4" Type="http://schemas.openxmlformats.org/officeDocument/2006/relationships/hyperlink" Target="mailto:regiduria6_pv@hotmail.com" TargetMode="External"/><Relationship Id="rId9" Type="http://schemas.openxmlformats.org/officeDocument/2006/relationships/hyperlink" Target="mailto:unitplayavicente_1821@outlook.com" TargetMode="External"/><Relationship Id="rId14" Type="http://schemas.openxmlformats.org/officeDocument/2006/relationships/hyperlink" Target="mailto:desarrolloeconomico@hot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esoreriaplayavicente18.21@hotmail.com" TargetMode="External"/><Relationship Id="rId13" Type="http://schemas.openxmlformats.org/officeDocument/2006/relationships/hyperlink" Target="mailto:desarrolloeconomico@hotmail.com" TargetMode="External"/><Relationship Id="rId18" Type="http://schemas.openxmlformats.org/officeDocument/2006/relationships/hyperlink" Target="mailto:obraspublicas.2018.2021pv@gmail.com" TargetMode="External"/><Relationship Id="rId3" Type="http://schemas.openxmlformats.org/officeDocument/2006/relationships/hyperlink" Target="mailto:regiduria5pv@gmail.com" TargetMode="External"/><Relationship Id="rId7" Type="http://schemas.openxmlformats.org/officeDocument/2006/relationships/hyperlink" Target="mailto:Yamy_pretty2@hotmail.com" TargetMode="External"/><Relationship Id="rId12" Type="http://schemas.openxmlformats.org/officeDocument/2006/relationships/hyperlink" Target="mailto:juridicoplayav@gmail.com" TargetMode="External"/><Relationship Id="rId17" Type="http://schemas.openxmlformats.org/officeDocument/2006/relationships/hyperlink" Target="mailto:institutomunicipaldelamujer.playavicent@gmail.com" TargetMode="External"/><Relationship Id="rId2" Type="http://schemas.openxmlformats.org/officeDocument/2006/relationships/hyperlink" Target="mailto:regiduria4pv@gmail.com" TargetMode="External"/><Relationship Id="rId16" Type="http://schemas.openxmlformats.org/officeDocument/2006/relationships/hyperlink" Target="mailto:dir.gob.playavicente@gmail.com" TargetMode="External"/><Relationship Id="rId20" Type="http://schemas.openxmlformats.org/officeDocument/2006/relationships/hyperlink" Target="mailto:comandanciaplayavicente@hotmail.com" TargetMode="External"/><Relationship Id="rId1" Type="http://schemas.openxmlformats.org/officeDocument/2006/relationships/hyperlink" Target="mailto:regiduria3pv@gmail.com" TargetMode="External"/><Relationship Id="rId6" Type="http://schemas.openxmlformats.org/officeDocument/2006/relationships/hyperlink" Target="mailto:secretariaayuntopv@hotmail.com" TargetMode="External"/><Relationship Id="rId11" Type="http://schemas.openxmlformats.org/officeDocument/2006/relationships/hyperlink" Target="mailto:comude2019playavicente@gmail.com" TargetMode="External"/><Relationship Id="rId5" Type="http://schemas.openxmlformats.org/officeDocument/2006/relationships/hyperlink" Target="mailto:sub.archivo.dgrc@hotmail.com" TargetMode="External"/><Relationship Id="rId15" Type="http://schemas.openxmlformats.org/officeDocument/2006/relationships/hyperlink" Target="mailto:rquintanar@veracruz.gob.mx" TargetMode="External"/><Relationship Id="rId10" Type="http://schemas.openxmlformats.org/officeDocument/2006/relationships/hyperlink" Target="mailto:arturo.cultura1821@gmail.com" TargetMode="External"/><Relationship Id="rId19" Type="http://schemas.openxmlformats.org/officeDocument/2006/relationships/hyperlink" Target="mailto:jale.114@hotmail.com" TargetMode="External"/><Relationship Id="rId4" Type="http://schemas.openxmlformats.org/officeDocument/2006/relationships/hyperlink" Target="mailto:regiduria6_pv@hotmail.com" TargetMode="External"/><Relationship Id="rId9" Type="http://schemas.openxmlformats.org/officeDocument/2006/relationships/hyperlink" Target="mailto:asuntosindigenaspv1821@gmail.com" TargetMode="External"/><Relationship Id="rId14" Type="http://schemas.openxmlformats.org/officeDocument/2006/relationships/hyperlink" Target="mailto:difplayavicente182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96"/>
  <sheetViews>
    <sheetView tabSelected="1" topLeftCell="A87" workbookViewId="0">
      <selection activeCell="B95" sqref="B9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7" t="s">
        <v>1</v>
      </c>
      <c r="B2" s="18"/>
      <c r="C2" s="18"/>
      <c r="D2" s="17" t="s">
        <v>2</v>
      </c>
      <c r="E2" s="18"/>
      <c r="F2" s="18"/>
      <c r="G2" s="17" t="s">
        <v>3</v>
      </c>
      <c r="H2" s="18"/>
      <c r="I2" s="18"/>
    </row>
    <row r="3" spans="1:25" x14ac:dyDescent="0.25">
      <c r="A3" s="19" t="s">
        <v>4</v>
      </c>
      <c r="B3" s="18"/>
      <c r="C3" s="18"/>
      <c r="D3" s="19" t="s">
        <v>5</v>
      </c>
      <c r="E3" s="18"/>
      <c r="F3" s="18"/>
      <c r="G3" s="19" t="s">
        <v>6</v>
      </c>
      <c r="H3" s="18"/>
      <c r="I3" s="18"/>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7" t="s">
        <v>40</v>
      </c>
      <c r="B6" s="18"/>
      <c r="C6" s="18"/>
      <c r="D6" s="18"/>
      <c r="E6" s="18"/>
      <c r="F6" s="18"/>
      <c r="G6" s="18"/>
      <c r="H6" s="18"/>
      <c r="I6" s="18"/>
      <c r="J6" s="18"/>
      <c r="K6" s="18"/>
      <c r="L6" s="18"/>
      <c r="M6" s="18"/>
      <c r="N6" s="18"/>
      <c r="O6" s="18"/>
      <c r="P6" s="18"/>
      <c r="Q6" s="18"/>
      <c r="R6" s="18"/>
      <c r="S6" s="18"/>
      <c r="T6" s="18"/>
      <c r="U6" s="18"/>
      <c r="V6" s="18"/>
      <c r="W6" s="18"/>
      <c r="X6" s="18"/>
      <c r="Y6" s="18"/>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16" customFormat="1" x14ac:dyDescent="0.25">
      <c r="A8" s="16">
        <v>2021</v>
      </c>
      <c r="B8" s="8">
        <v>44287</v>
      </c>
      <c r="C8" s="8">
        <v>44377</v>
      </c>
      <c r="D8" s="16" t="s">
        <v>232</v>
      </c>
      <c r="E8" s="16" t="s">
        <v>66</v>
      </c>
      <c r="F8" s="16" t="s">
        <v>233</v>
      </c>
      <c r="G8" s="16" t="s">
        <v>234</v>
      </c>
      <c r="H8" s="16" t="s">
        <v>235</v>
      </c>
      <c r="I8" s="16" t="s">
        <v>236</v>
      </c>
      <c r="J8" s="16" t="s">
        <v>237</v>
      </c>
      <c r="L8" s="16" t="s">
        <v>238</v>
      </c>
      <c r="M8" s="16">
        <v>1</v>
      </c>
      <c r="N8" s="16" t="s">
        <v>239</v>
      </c>
      <c r="Q8" s="16" t="s">
        <v>240</v>
      </c>
      <c r="R8" s="16" t="s">
        <v>241</v>
      </c>
      <c r="S8" s="16">
        <v>1</v>
      </c>
      <c r="V8" s="16" t="s">
        <v>708</v>
      </c>
      <c r="W8" s="8">
        <v>44390</v>
      </c>
      <c r="X8" s="8">
        <v>44377</v>
      </c>
      <c r="Y8" s="16" t="s">
        <v>752</v>
      </c>
    </row>
    <row r="9" spans="1:25" s="16" customFormat="1" x14ac:dyDescent="0.25">
      <c r="A9" s="16">
        <v>2021</v>
      </c>
      <c r="B9" s="8">
        <v>44287</v>
      </c>
      <c r="C9" s="8">
        <v>44377</v>
      </c>
      <c r="D9" s="16" t="s">
        <v>242</v>
      </c>
      <c r="E9" s="16" t="s">
        <v>66</v>
      </c>
      <c r="F9" s="16" t="s">
        <v>233</v>
      </c>
      <c r="G9" s="16" t="s">
        <v>243</v>
      </c>
      <c r="H9" s="16" t="s">
        <v>235</v>
      </c>
      <c r="I9" s="16" t="s">
        <v>236</v>
      </c>
      <c r="J9" s="16" t="s">
        <v>244</v>
      </c>
      <c r="L9" s="16" t="s">
        <v>314</v>
      </c>
      <c r="N9" s="16" t="s">
        <v>239</v>
      </c>
      <c r="Q9" s="16" t="s">
        <v>246</v>
      </c>
      <c r="R9" s="16" t="s">
        <v>241</v>
      </c>
      <c r="V9" s="16" t="s">
        <v>708</v>
      </c>
      <c r="W9" s="8">
        <v>44390</v>
      </c>
      <c r="X9" s="8">
        <v>44377</v>
      </c>
    </row>
    <row r="10" spans="1:25" s="16" customFormat="1" x14ac:dyDescent="0.25">
      <c r="A10" s="16">
        <v>2021</v>
      </c>
      <c r="B10" s="8">
        <v>44287</v>
      </c>
      <c r="C10" s="8">
        <v>44377</v>
      </c>
      <c r="D10" s="16" t="s">
        <v>645</v>
      </c>
      <c r="E10" s="16" t="s">
        <v>66</v>
      </c>
      <c r="F10" s="16" t="s">
        <v>233</v>
      </c>
      <c r="G10" s="16" t="s">
        <v>247</v>
      </c>
      <c r="H10" s="16" t="s">
        <v>235</v>
      </c>
      <c r="I10" s="16" t="s">
        <v>236</v>
      </c>
      <c r="J10" s="16" t="s">
        <v>244</v>
      </c>
      <c r="L10" s="16" t="s">
        <v>314</v>
      </c>
      <c r="N10" s="16" t="s">
        <v>239</v>
      </c>
      <c r="Q10" s="16" t="s">
        <v>246</v>
      </c>
      <c r="R10" s="16" t="s">
        <v>241</v>
      </c>
      <c r="V10" s="16" t="s">
        <v>708</v>
      </c>
      <c r="W10" s="8">
        <v>44390</v>
      </c>
      <c r="X10" s="8">
        <v>44377</v>
      </c>
    </row>
    <row r="11" spans="1:25" s="16" customFormat="1" x14ac:dyDescent="0.25">
      <c r="A11" s="16">
        <v>2021</v>
      </c>
      <c r="B11" s="8">
        <v>44287</v>
      </c>
      <c r="C11" s="8">
        <v>44377</v>
      </c>
      <c r="D11" s="16" t="s">
        <v>260</v>
      </c>
      <c r="E11" s="16" t="s">
        <v>66</v>
      </c>
      <c r="F11" s="16" t="s">
        <v>261</v>
      </c>
      <c r="G11" s="16" t="s">
        <v>262</v>
      </c>
      <c r="H11" s="16" t="s">
        <v>263</v>
      </c>
      <c r="I11" s="16" t="s">
        <v>264</v>
      </c>
      <c r="J11" s="16" t="s">
        <v>264</v>
      </c>
      <c r="L11" s="16" t="s">
        <v>245</v>
      </c>
      <c r="M11" s="16">
        <v>1</v>
      </c>
      <c r="N11" s="16" t="s">
        <v>265</v>
      </c>
      <c r="Q11" s="16" t="s">
        <v>266</v>
      </c>
      <c r="R11" s="16" t="s">
        <v>267</v>
      </c>
      <c r="S11" s="16">
        <v>1</v>
      </c>
      <c r="V11" s="16" t="s">
        <v>268</v>
      </c>
      <c r="W11" s="8">
        <v>44392</v>
      </c>
      <c r="X11" s="8">
        <v>44377</v>
      </c>
    </row>
    <row r="12" spans="1:25" s="16" customFormat="1" x14ac:dyDescent="0.25">
      <c r="A12" s="16">
        <v>2021</v>
      </c>
      <c r="B12" s="8">
        <v>44287</v>
      </c>
      <c r="C12" s="8">
        <v>44377</v>
      </c>
      <c r="D12" s="16" t="s">
        <v>269</v>
      </c>
      <c r="E12" s="16" t="s">
        <v>67</v>
      </c>
      <c r="F12" s="16" t="s">
        <v>261</v>
      </c>
      <c r="G12" s="16" t="s">
        <v>270</v>
      </c>
      <c r="H12" s="16" t="s">
        <v>263</v>
      </c>
      <c r="I12" s="16" t="s">
        <v>264</v>
      </c>
      <c r="J12" s="16" t="s">
        <v>264</v>
      </c>
      <c r="L12" s="16" t="s">
        <v>245</v>
      </c>
      <c r="N12" s="16" t="s">
        <v>265</v>
      </c>
      <c r="Q12" s="16" t="s">
        <v>266</v>
      </c>
      <c r="R12" s="16" t="s">
        <v>267</v>
      </c>
      <c r="V12" s="16" t="s">
        <v>268</v>
      </c>
      <c r="W12" s="8">
        <v>44392</v>
      </c>
      <c r="X12" s="8">
        <v>44377</v>
      </c>
    </row>
    <row r="13" spans="1:25" s="16" customFormat="1" x14ac:dyDescent="0.25">
      <c r="A13" s="16">
        <v>2021</v>
      </c>
      <c r="B13" s="8">
        <v>44287</v>
      </c>
      <c r="C13" s="8">
        <v>44377</v>
      </c>
      <c r="D13" s="16" t="s">
        <v>271</v>
      </c>
      <c r="E13" s="16" t="s">
        <v>67</v>
      </c>
      <c r="F13" s="16" t="s">
        <v>261</v>
      </c>
      <c r="G13" s="16" t="s">
        <v>272</v>
      </c>
      <c r="H13" s="16" t="s">
        <v>263</v>
      </c>
      <c r="I13" s="16" t="s">
        <v>264</v>
      </c>
      <c r="J13" s="16" t="s">
        <v>264</v>
      </c>
      <c r="L13" s="16" t="s">
        <v>245</v>
      </c>
      <c r="N13" s="16" t="s">
        <v>265</v>
      </c>
      <c r="Q13" s="16" t="s">
        <v>266</v>
      </c>
      <c r="R13" s="16" t="s">
        <v>267</v>
      </c>
      <c r="V13" s="16" t="s">
        <v>268</v>
      </c>
      <c r="W13" s="8">
        <v>44392</v>
      </c>
      <c r="X13" s="8">
        <v>44377</v>
      </c>
    </row>
    <row r="14" spans="1:25" s="16" customFormat="1" x14ac:dyDescent="0.25">
      <c r="A14" s="16">
        <v>2021</v>
      </c>
      <c r="B14" s="8">
        <v>44287</v>
      </c>
      <c r="C14" s="8">
        <v>44377</v>
      </c>
      <c r="D14" s="16" t="s">
        <v>273</v>
      </c>
      <c r="E14" s="16" t="s">
        <v>67</v>
      </c>
      <c r="F14" s="16" t="s">
        <v>261</v>
      </c>
      <c r="G14" s="16" t="s">
        <v>272</v>
      </c>
      <c r="H14" s="16" t="s">
        <v>263</v>
      </c>
      <c r="I14" s="16" t="s">
        <v>264</v>
      </c>
      <c r="J14" s="16" t="s">
        <v>264</v>
      </c>
      <c r="L14" s="16" t="s">
        <v>245</v>
      </c>
      <c r="N14" s="16" t="s">
        <v>265</v>
      </c>
      <c r="Q14" s="16" t="s">
        <v>266</v>
      </c>
      <c r="R14" s="16" t="s">
        <v>267</v>
      </c>
      <c r="V14" s="16" t="s">
        <v>268</v>
      </c>
      <c r="W14" s="8">
        <v>44392</v>
      </c>
      <c r="X14" s="8">
        <v>44377</v>
      </c>
    </row>
    <row r="15" spans="1:25" s="14" customFormat="1" x14ac:dyDescent="0.25">
      <c r="A15" s="21">
        <v>2021</v>
      </c>
      <c r="B15" s="22">
        <v>44287</v>
      </c>
      <c r="C15" s="22">
        <v>44377</v>
      </c>
      <c r="D15" s="21"/>
      <c r="E15" s="21"/>
      <c r="F15" s="21"/>
      <c r="G15" s="21"/>
      <c r="H15" s="21"/>
      <c r="I15" s="21"/>
      <c r="J15" s="21"/>
      <c r="K15" s="21"/>
      <c r="L15" s="21"/>
      <c r="M15" s="21"/>
      <c r="N15" s="21"/>
      <c r="O15" s="21"/>
      <c r="P15" s="21"/>
      <c r="Q15" s="21"/>
      <c r="R15" s="21"/>
      <c r="S15" s="21"/>
      <c r="T15" s="21"/>
      <c r="U15" s="21"/>
      <c r="V15" s="21" t="s">
        <v>709</v>
      </c>
      <c r="W15" s="22">
        <v>44392</v>
      </c>
      <c r="X15" s="22">
        <v>44377</v>
      </c>
      <c r="Y15" s="21" t="s">
        <v>753</v>
      </c>
    </row>
    <row r="16" spans="1:25" s="14" customFormat="1" x14ac:dyDescent="0.25">
      <c r="A16" s="23">
        <v>2021</v>
      </c>
      <c r="B16" s="24">
        <v>44287</v>
      </c>
      <c r="C16" s="24">
        <v>44377</v>
      </c>
      <c r="D16" s="23"/>
      <c r="E16" s="23"/>
      <c r="F16" s="23"/>
      <c r="G16" s="23"/>
      <c r="H16" s="23"/>
      <c r="I16" s="23"/>
      <c r="J16" s="23"/>
      <c r="K16" s="23"/>
      <c r="L16" s="23"/>
      <c r="M16" s="23"/>
      <c r="N16" s="23"/>
      <c r="O16" s="23"/>
      <c r="P16" s="23"/>
      <c r="Q16" s="23"/>
      <c r="R16" s="23"/>
      <c r="S16" s="23"/>
      <c r="T16" s="23"/>
      <c r="U16" s="23"/>
      <c r="V16" s="23" t="s">
        <v>280</v>
      </c>
      <c r="W16" s="24">
        <v>44404</v>
      </c>
      <c r="X16" s="24">
        <v>44377</v>
      </c>
      <c r="Y16" s="23" t="s">
        <v>754</v>
      </c>
    </row>
    <row r="17" spans="1:25" s="23" customFormat="1" x14ac:dyDescent="0.25">
      <c r="A17" s="23">
        <v>2021</v>
      </c>
      <c r="B17" s="24">
        <v>44287</v>
      </c>
      <c r="C17" s="24">
        <v>44377</v>
      </c>
      <c r="D17" s="23" t="s">
        <v>739</v>
      </c>
      <c r="E17" s="23" t="s">
        <v>66</v>
      </c>
      <c r="F17" s="23" t="s">
        <v>281</v>
      </c>
      <c r="G17" s="23" t="s">
        <v>282</v>
      </c>
      <c r="H17" s="23" t="s">
        <v>263</v>
      </c>
      <c r="I17" s="23" t="s">
        <v>283</v>
      </c>
      <c r="J17" s="23" t="s">
        <v>284</v>
      </c>
      <c r="L17" s="23" t="s">
        <v>245</v>
      </c>
      <c r="M17" s="23">
        <v>1</v>
      </c>
      <c r="N17" s="23" t="s">
        <v>239</v>
      </c>
      <c r="Q17" s="23" t="s">
        <v>694</v>
      </c>
      <c r="R17" s="23" t="s">
        <v>285</v>
      </c>
      <c r="S17" s="23">
        <v>1</v>
      </c>
      <c r="V17" s="23" t="s">
        <v>740</v>
      </c>
      <c r="W17" s="24">
        <v>44398</v>
      </c>
      <c r="X17" s="24">
        <v>44377</v>
      </c>
    </row>
    <row r="18" spans="1:25" s="23" customFormat="1" x14ac:dyDescent="0.25">
      <c r="A18" s="23">
        <v>2021</v>
      </c>
      <c r="B18" s="24">
        <v>44287</v>
      </c>
      <c r="C18" s="24">
        <v>44377</v>
      </c>
      <c r="D18" s="10" t="s">
        <v>741</v>
      </c>
      <c r="E18" s="10" t="s">
        <v>66</v>
      </c>
      <c r="F18" s="10" t="s">
        <v>281</v>
      </c>
      <c r="G18" s="10" t="s">
        <v>695</v>
      </c>
      <c r="H18" s="10" t="s">
        <v>263</v>
      </c>
      <c r="I18" s="10" t="s">
        <v>283</v>
      </c>
      <c r="J18" s="10" t="s">
        <v>284</v>
      </c>
      <c r="L18" s="10" t="s">
        <v>245</v>
      </c>
      <c r="N18" s="10" t="s">
        <v>239</v>
      </c>
      <c r="Q18" s="10" t="s">
        <v>694</v>
      </c>
      <c r="R18" s="10" t="s">
        <v>285</v>
      </c>
      <c r="V18" s="23" t="s">
        <v>740</v>
      </c>
      <c r="W18" s="24">
        <v>44398</v>
      </c>
      <c r="X18" s="24">
        <v>44377</v>
      </c>
    </row>
    <row r="19" spans="1:25" s="23" customFormat="1" x14ac:dyDescent="0.25">
      <c r="A19" s="23">
        <v>2021</v>
      </c>
      <c r="B19" s="24">
        <v>44287</v>
      </c>
      <c r="C19" s="24">
        <v>44377</v>
      </c>
      <c r="D19" s="10" t="s">
        <v>742</v>
      </c>
      <c r="E19" s="10" t="s">
        <v>66</v>
      </c>
      <c r="F19" s="10" t="s">
        <v>281</v>
      </c>
      <c r="G19" s="10" t="s">
        <v>286</v>
      </c>
      <c r="H19" s="10" t="s">
        <v>263</v>
      </c>
      <c r="I19" s="10" t="s">
        <v>283</v>
      </c>
      <c r="J19" s="10" t="s">
        <v>284</v>
      </c>
      <c r="L19" s="10" t="s">
        <v>245</v>
      </c>
      <c r="N19" s="10" t="s">
        <v>239</v>
      </c>
      <c r="Q19" s="10" t="s">
        <v>694</v>
      </c>
      <c r="R19" s="10" t="s">
        <v>285</v>
      </c>
      <c r="V19" s="23" t="s">
        <v>740</v>
      </c>
      <c r="W19" s="24">
        <v>44398</v>
      </c>
      <c r="X19" s="24">
        <v>44377</v>
      </c>
    </row>
    <row r="20" spans="1:25" s="23" customFormat="1" x14ac:dyDescent="0.25">
      <c r="A20" s="23">
        <v>2021</v>
      </c>
      <c r="B20" s="24">
        <v>44287</v>
      </c>
      <c r="C20" s="24">
        <v>44377</v>
      </c>
      <c r="D20" s="10" t="s">
        <v>743</v>
      </c>
      <c r="E20" s="23" t="s">
        <v>66</v>
      </c>
      <c r="F20" s="10" t="s">
        <v>281</v>
      </c>
      <c r="G20" s="10" t="s">
        <v>287</v>
      </c>
      <c r="H20" s="10" t="s">
        <v>263</v>
      </c>
      <c r="I20" s="10" t="s">
        <v>288</v>
      </c>
      <c r="J20" s="10" t="s">
        <v>289</v>
      </c>
      <c r="L20" s="10" t="s">
        <v>290</v>
      </c>
      <c r="N20" s="10" t="s">
        <v>239</v>
      </c>
      <c r="Q20" s="10" t="s">
        <v>694</v>
      </c>
      <c r="R20" s="10" t="s">
        <v>285</v>
      </c>
      <c r="V20" s="23" t="s">
        <v>740</v>
      </c>
      <c r="W20" s="24">
        <v>44398</v>
      </c>
      <c r="X20" s="24">
        <v>44377</v>
      </c>
    </row>
    <row r="21" spans="1:25" s="23" customFormat="1" x14ac:dyDescent="0.25">
      <c r="A21" s="23">
        <v>2021</v>
      </c>
      <c r="B21" s="24">
        <v>44287</v>
      </c>
      <c r="C21" s="24">
        <v>44377</v>
      </c>
      <c r="D21" s="10" t="s">
        <v>744</v>
      </c>
      <c r="E21" s="23" t="s">
        <v>66</v>
      </c>
      <c r="F21" s="10" t="s">
        <v>281</v>
      </c>
      <c r="G21" s="10" t="s">
        <v>696</v>
      </c>
      <c r="H21" s="10" t="s">
        <v>263</v>
      </c>
      <c r="I21" s="10" t="s">
        <v>283</v>
      </c>
      <c r="J21" s="10" t="s">
        <v>284</v>
      </c>
      <c r="L21" s="10" t="s">
        <v>245</v>
      </c>
      <c r="N21" s="10" t="s">
        <v>239</v>
      </c>
      <c r="Q21" s="10" t="s">
        <v>694</v>
      </c>
      <c r="R21" s="10" t="s">
        <v>285</v>
      </c>
      <c r="V21" s="23" t="s">
        <v>740</v>
      </c>
      <c r="W21" s="24">
        <v>44398</v>
      </c>
      <c r="X21" s="24">
        <v>44377</v>
      </c>
    </row>
    <row r="22" spans="1:25" s="23" customFormat="1" x14ac:dyDescent="0.25">
      <c r="A22" s="23">
        <v>2021</v>
      </c>
      <c r="B22" s="24">
        <v>44287</v>
      </c>
      <c r="C22" s="24">
        <v>44377</v>
      </c>
      <c r="D22" s="10" t="s">
        <v>745</v>
      </c>
      <c r="E22" s="23" t="s">
        <v>66</v>
      </c>
      <c r="F22" s="10" t="s">
        <v>710</v>
      </c>
      <c r="G22" s="10" t="s">
        <v>711</v>
      </c>
      <c r="H22" s="10" t="s">
        <v>263</v>
      </c>
      <c r="I22" s="10" t="s">
        <v>283</v>
      </c>
      <c r="J22" s="10" t="s">
        <v>284</v>
      </c>
      <c r="L22" s="10" t="s">
        <v>245</v>
      </c>
      <c r="N22" s="10" t="s">
        <v>239</v>
      </c>
      <c r="Q22" s="10" t="s">
        <v>694</v>
      </c>
      <c r="R22" s="10" t="s">
        <v>285</v>
      </c>
      <c r="V22" s="23" t="s">
        <v>740</v>
      </c>
      <c r="W22" s="24">
        <v>44398</v>
      </c>
      <c r="X22" s="24">
        <v>44377</v>
      </c>
    </row>
    <row r="23" spans="1:25" s="14" customFormat="1" x14ac:dyDescent="0.25">
      <c r="A23" s="25">
        <v>2021</v>
      </c>
      <c r="B23" s="26">
        <v>44287</v>
      </c>
      <c r="C23" s="26">
        <v>44377</v>
      </c>
      <c r="D23" s="25" t="s">
        <v>712</v>
      </c>
      <c r="E23" s="25" t="s">
        <v>66</v>
      </c>
      <c r="F23" s="25" t="s">
        <v>291</v>
      </c>
      <c r="G23" s="25" t="s">
        <v>292</v>
      </c>
      <c r="H23" s="25" t="s">
        <v>293</v>
      </c>
      <c r="I23" s="25" t="s">
        <v>294</v>
      </c>
      <c r="J23" s="25" t="s">
        <v>295</v>
      </c>
      <c r="K23" s="25"/>
      <c r="L23" s="25" t="s">
        <v>296</v>
      </c>
      <c r="M23" s="25">
        <v>1</v>
      </c>
      <c r="N23" s="25" t="s">
        <v>239</v>
      </c>
      <c r="O23" s="25"/>
      <c r="P23" s="25"/>
      <c r="Q23" s="25" t="s">
        <v>713</v>
      </c>
      <c r="R23" s="25" t="s">
        <v>297</v>
      </c>
      <c r="S23" s="25">
        <v>1</v>
      </c>
      <c r="T23" s="25"/>
      <c r="U23" s="25"/>
      <c r="V23" s="25" t="s">
        <v>298</v>
      </c>
      <c r="W23" s="26">
        <v>44391</v>
      </c>
      <c r="X23" s="26">
        <v>44377</v>
      </c>
      <c r="Y23" s="25"/>
    </row>
    <row r="24" spans="1:25" s="14" customFormat="1" x14ac:dyDescent="0.25">
      <c r="A24" s="25">
        <v>2021</v>
      </c>
      <c r="B24" s="26">
        <v>44287</v>
      </c>
      <c r="C24" s="26">
        <v>44377</v>
      </c>
      <c r="D24" s="25" t="s">
        <v>299</v>
      </c>
      <c r="E24" s="25" t="s">
        <v>66</v>
      </c>
      <c r="F24" s="25" t="s">
        <v>300</v>
      </c>
      <c r="G24" s="25" t="s">
        <v>301</v>
      </c>
      <c r="H24" s="25" t="s">
        <v>293</v>
      </c>
      <c r="I24" s="25" t="s">
        <v>294</v>
      </c>
      <c r="J24" s="25" t="s">
        <v>295</v>
      </c>
      <c r="K24" s="25"/>
      <c r="L24" s="25" t="s">
        <v>302</v>
      </c>
      <c r="M24" s="25"/>
      <c r="N24" s="25" t="s">
        <v>239</v>
      </c>
      <c r="O24" s="25"/>
      <c r="P24" s="25"/>
      <c r="Q24" s="25" t="s">
        <v>713</v>
      </c>
      <c r="R24" s="25" t="s">
        <v>267</v>
      </c>
      <c r="S24" s="25"/>
      <c r="T24" s="25"/>
      <c r="U24" s="25"/>
      <c r="V24" s="25" t="s">
        <v>298</v>
      </c>
      <c r="W24" s="26">
        <v>44391</v>
      </c>
      <c r="X24" s="26">
        <v>44377</v>
      </c>
      <c r="Y24" s="25"/>
    </row>
    <row r="25" spans="1:25" s="14" customFormat="1" x14ac:dyDescent="0.25">
      <c r="A25" s="25">
        <v>2021</v>
      </c>
      <c r="B25" s="26">
        <v>44287</v>
      </c>
      <c r="C25" s="26">
        <v>44377</v>
      </c>
      <c r="D25" s="25" t="s">
        <v>611</v>
      </c>
      <c r="E25" s="25" t="s">
        <v>66</v>
      </c>
      <c r="F25" s="25" t="s">
        <v>303</v>
      </c>
      <c r="G25" s="25" t="s">
        <v>304</v>
      </c>
      <c r="H25" s="25" t="s">
        <v>293</v>
      </c>
      <c r="I25" s="25" t="s">
        <v>294</v>
      </c>
      <c r="J25" s="25" t="s">
        <v>294</v>
      </c>
      <c r="K25" s="25"/>
      <c r="L25" s="25" t="s">
        <v>296</v>
      </c>
      <c r="M25" s="25"/>
      <c r="N25" s="25" t="s">
        <v>239</v>
      </c>
      <c r="O25" s="25"/>
      <c r="P25" s="25"/>
      <c r="Q25" s="25" t="s">
        <v>713</v>
      </c>
      <c r="R25" s="25" t="s">
        <v>267</v>
      </c>
      <c r="S25" s="25"/>
      <c r="T25" s="25"/>
      <c r="U25" s="25"/>
      <c r="V25" s="25" t="s">
        <v>298</v>
      </c>
      <c r="W25" s="26">
        <v>44391</v>
      </c>
      <c r="X25" s="26">
        <v>44377</v>
      </c>
      <c r="Y25" s="25"/>
    </row>
    <row r="26" spans="1:25" s="14" customFormat="1" x14ac:dyDescent="0.25">
      <c r="A26" s="27">
        <v>2021</v>
      </c>
      <c r="B26" s="28">
        <v>44287</v>
      </c>
      <c r="C26" s="28">
        <v>44377</v>
      </c>
      <c r="D26" s="27" t="s">
        <v>308</v>
      </c>
      <c r="E26" s="27" t="s">
        <v>66</v>
      </c>
      <c r="F26" s="27" t="s">
        <v>309</v>
      </c>
      <c r="G26" s="27" t="s">
        <v>310</v>
      </c>
      <c r="H26" s="27" t="s">
        <v>311</v>
      </c>
      <c r="I26" s="27" t="s">
        <v>312</v>
      </c>
      <c r="J26" s="27" t="s">
        <v>649</v>
      </c>
      <c r="K26" s="27"/>
      <c r="L26" s="27" t="s">
        <v>314</v>
      </c>
      <c r="M26" s="27">
        <v>1</v>
      </c>
      <c r="N26" s="27" t="s">
        <v>265</v>
      </c>
      <c r="O26" s="27"/>
      <c r="P26" s="27"/>
      <c r="Q26" s="27" t="s">
        <v>315</v>
      </c>
      <c r="R26" s="27" t="s">
        <v>316</v>
      </c>
      <c r="S26" s="27">
        <v>1</v>
      </c>
      <c r="T26" s="27"/>
      <c r="U26" s="27"/>
      <c r="V26" s="27" t="s">
        <v>317</v>
      </c>
      <c r="W26" s="28">
        <v>44396</v>
      </c>
      <c r="X26" s="28">
        <v>44377</v>
      </c>
      <c r="Y26" s="27"/>
    </row>
    <row r="27" spans="1:25" s="14" customFormat="1" x14ac:dyDescent="0.25">
      <c r="A27" s="27">
        <v>2021</v>
      </c>
      <c r="B27" s="28">
        <v>44287</v>
      </c>
      <c r="C27" s="28">
        <v>44377</v>
      </c>
      <c r="D27" s="27" t="s">
        <v>308</v>
      </c>
      <c r="E27" s="27" t="s">
        <v>66</v>
      </c>
      <c r="F27" s="27" t="s">
        <v>318</v>
      </c>
      <c r="G27" s="27" t="s">
        <v>319</v>
      </c>
      <c r="H27" s="27" t="s">
        <v>311</v>
      </c>
      <c r="I27" s="27" t="s">
        <v>312</v>
      </c>
      <c r="J27" s="27" t="s">
        <v>650</v>
      </c>
      <c r="K27" s="27"/>
      <c r="L27" s="27" t="s">
        <v>314</v>
      </c>
      <c r="M27" s="27"/>
      <c r="N27" s="27" t="s">
        <v>265</v>
      </c>
      <c r="O27" s="27"/>
      <c r="P27" s="27"/>
      <c r="Q27" s="27" t="s">
        <v>315</v>
      </c>
      <c r="R27" s="27" t="s">
        <v>316</v>
      </c>
      <c r="S27" s="27"/>
      <c r="T27" s="27"/>
      <c r="U27" s="27"/>
      <c r="V27" s="27" t="s">
        <v>317</v>
      </c>
      <c r="W27" s="28">
        <v>44396</v>
      </c>
      <c r="X27" s="28">
        <v>44377</v>
      </c>
      <c r="Y27" s="27"/>
    </row>
    <row r="28" spans="1:25" s="14" customFormat="1" x14ac:dyDescent="0.25">
      <c r="A28" s="27">
        <v>2021</v>
      </c>
      <c r="B28" s="28">
        <v>44287</v>
      </c>
      <c r="C28" s="28">
        <v>44377</v>
      </c>
      <c r="D28" s="27" t="s">
        <v>320</v>
      </c>
      <c r="E28" s="27" t="s">
        <v>66</v>
      </c>
      <c r="F28" s="27" t="s">
        <v>318</v>
      </c>
      <c r="G28" s="27" t="s">
        <v>321</v>
      </c>
      <c r="H28" s="27" t="s">
        <v>322</v>
      </c>
      <c r="I28" s="27" t="s">
        <v>312</v>
      </c>
      <c r="J28" s="27" t="s">
        <v>651</v>
      </c>
      <c r="K28" s="27"/>
      <c r="L28" s="27" t="s">
        <v>314</v>
      </c>
      <c r="M28" s="27"/>
      <c r="N28" s="27" t="s">
        <v>265</v>
      </c>
      <c r="O28" s="27"/>
      <c r="P28" s="27"/>
      <c r="Q28" s="27" t="s">
        <v>315</v>
      </c>
      <c r="R28" s="27" t="s">
        <v>316</v>
      </c>
      <c r="S28" s="27"/>
      <c r="T28" s="27"/>
      <c r="U28" s="27"/>
      <c r="V28" s="27" t="s">
        <v>317</v>
      </c>
      <c r="W28" s="28">
        <v>44396</v>
      </c>
      <c r="X28" s="28">
        <v>44377</v>
      </c>
      <c r="Y28" s="27"/>
    </row>
    <row r="29" spans="1:25" s="14" customFormat="1" x14ac:dyDescent="0.25">
      <c r="A29" s="27">
        <v>2021</v>
      </c>
      <c r="B29" s="28">
        <v>44287</v>
      </c>
      <c r="C29" s="28">
        <v>44377</v>
      </c>
      <c r="D29" s="27" t="s">
        <v>323</v>
      </c>
      <c r="E29" s="27" t="s">
        <v>66</v>
      </c>
      <c r="F29" s="27" t="s">
        <v>318</v>
      </c>
      <c r="G29" s="27" t="s">
        <v>324</v>
      </c>
      <c r="H29" s="27" t="s">
        <v>235</v>
      </c>
      <c r="I29" s="27" t="s">
        <v>312</v>
      </c>
      <c r="J29" s="27" t="s">
        <v>313</v>
      </c>
      <c r="K29" s="27"/>
      <c r="L29" s="27" t="s">
        <v>314</v>
      </c>
      <c r="M29" s="27"/>
      <c r="N29" s="27" t="s">
        <v>265</v>
      </c>
      <c r="O29" s="27"/>
      <c r="P29" s="27"/>
      <c r="Q29" s="27" t="s">
        <v>325</v>
      </c>
      <c r="R29" s="27" t="s">
        <v>316</v>
      </c>
      <c r="S29" s="27"/>
      <c r="T29" s="27"/>
      <c r="U29" s="27"/>
      <c r="V29" s="27" t="s">
        <v>317</v>
      </c>
      <c r="W29" s="28">
        <v>44396</v>
      </c>
      <c r="X29" s="28">
        <v>44377</v>
      </c>
      <c r="Y29" s="27"/>
    </row>
    <row r="30" spans="1:25" s="14" customFormat="1" x14ac:dyDescent="0.25">
      <c r="A30" s="27">
        <v>2021</v>
      </c>
      <c r="B30" s="28">
        <v>44287</v>
      </c>
      <c r="C30" s="28">
        <v>44377</v>
      </c>
      <c r="D30" s="27" t="s">
        <v>626</v>
      </c>
      <c r="E30" s="27" t="s">
        <v>66</v>
      </c>
      <c r="F30" s="27" t="s">
        <v>627</v>
      </c>
      <c r="G30" s="27" t="s">
        <v>628</v>
      </c>
      <c r="H30" s="27" t="s">
        <v>293</v>
      </c>
      <c r="I30" s="27" t="s">
        <v>629</v>
      </c>
      <c r="J30" s="27" t="s">
        <v>652</v>
      </c>
      <c r="K30" s="27"/>
      <c r="L30" s="27" t="s">
        <v>314</v>
      </c>
      <c r="M30" s="27"/>
      <c r="N30" s="27" t="s">
        <v>265</v>
      </c>
      <c r="O30" s="27"/>
      <c r="P30" s="27"/>
      <c r="Q30" s="27" t="s">
        <v>325</v>
      </c>
      <c r="R30" s="27" t="s">
        <v>316</v>
      </c>
      <c r="S30" s="27"/>
      <c r="T30" s="27"/>
      <c r="U30" s="27"/>
      <c r="V30" s="27" t="s">
        <v>317</v>
      </c>
      <c r="W30" s="28">
        <v>44396</v>
      </c>
      <c r="X30" s="28">
        <v>44377</v>
      </c>
      <c r="Y30" s="27"/>
    </row>
    <row r="31" spans="1:25" s="14" customFormat="1" x14ac:dyDescent="0.25">
      <c r="A31" s="29">
        <v>2021</v>
      </c>
      <c r="B31" s="30">
        <v>44287</v>
      </c>
      <c r="C31" s="30">
        <v>44377</v>
      </c>
      <c r="D31" s="29" t="s">
        <v>328</v>
      </c>
      <c r="E31" s="29" t="s">
        <v>67</v>
      </c>
      <c r="F31" s="29" t="s">
        <v>329</v>
      </c>
      <c r="G31" s="29" t="s">
        <v>330</v>
      </c>
      <c r="H31" s="29" t="s">
        <v>331</v>
      </c>
      <c r="I31" s="29" t="s">
        <v>332</v>
      </c>
      <c r="J31" s="29" t="s">
        <v>333</v>
      </c>
      <c r="K31" s="29"/>
      <c r="L31" s="29" t="s">
        <v>334</v>
      </c>
      <c r="M31" s="29">
        <v>1</v>
      </c>
      <c r="N31" s="29" t="s">
        <v>335</v>
      </c>
      <c r="O31" s="29"/>
      <c r="P31" s="29"/>
      <c r="Q31" s="29" t="s">
        <v>246</v>
      </c>
      <c r="R31" s="29" t="s">
        <v>336</v>
      </c>
      <c r="S31" s="29">
        <v>1</v>
      </c>
      <c r="T31" s="29"/>
      <c r="U31" s="29"/>
      <c r="V31" s="29" t="s">
        <v>747</v>
      </c>
      <c r="W31" s="30">
        <v>44397</v>
      </c>
      <c r="X31" s="30">
        <v>44377</v>
      </c>
      <c r="Y31" s="29"/>
    </row>
    <row r="32" spans="1:25" s="14" customFormat="1" x14ac:dyDescent="0.25">
      <c r="A32" s="29">
        <v>2021</v>
      </c>
      <c r="B32" s="30">
        <v>44287</v>
      </c>
      <c r="C32" s="30">
        <v>44377</v>
      </c>
      <c r="D32" s="31" t="s">
        <v>337</v>
      </c>
      <c r="E32" s="29" t="s">
        <v>67</v>
      </c>
      <c r="F32" s="31" t="s">
        <v>338</v>
      </c>
      <c r="G32" s="31" t="s">
        <v>339</v>
      </c>
      <c r="H32" s="31" t="s">
        <v>235</v>
      </c>
      <c r="I32" s="31" t="s">
        <v>340</v>
      </c>
      <c r="J32" s="31" t="s">
        <v>340</v>
      </c>
      <c r="K32" s="29"/>
      <c r="L32" s="31" t="s">
        <v>341</v>
      </c>
      <c r="M32" s="29"/>
      <c r="N32" s="31" t="s">
        <v>335</v>
      </c>
      <c r="O32" s="29"/>
      <c r="P32" s="29"/>
      <c r="Q32" s="31" t="s">
        <v>342</v>
      </c>
      <c r="R32" s="31" t="s">
        <v>336</v>
      </c>
      <c r="S32" s="29"/>
      <c r="T32" s="29"/>
      <c r="U32" s="29"/>
      <c r="V32" s="29" t="s">
        <v>747</v>
      </c>
      <c r="W32" s="30">
        <v>44397</v>
      </c>
      <c r="X32" s="30">
        <v>44377</v>
      </c>
      <c r="Y32" s="29"/>
    </row>
    <row r="33" spans="1:25" s="14" customFormat="1" x14ac:dyDescent="0.25">
      <c r="A33" s="29">
        <v>2021</v>
      </c>
      <c r="B33" s="30">
        <v>44287</v>
      </c>
      <c r="C33" s="30">
        <v>44377</v>
      </c>
      <c r="D33" s="31" t="s">
        <v>714</v>
      </c>
      <c r="E33" s="29" t="s">
        <v>66</v>
      </c>
      <c r="F33" s="31" t="s">
        <v>715</v>
      </c>
      <c r="G33" s="31" t="s">
        <v>716</v>
      </c>
      <c r="H33" s="31" t="s">
        <v>235</v>
      </c>
      <c r="I33" s="31" t="s">
        <v>717</v>
      </c>
      <c r="J33" s="31" t="s">
        <v>718</v>
      </c>
      <c r="K33" s="29"/>
      <c r="L33" s="31" t="s">
        <v>314</v>
      </c>
      <c r="M33" s="29"/>
      <c r="N33" s="29">
        <v>1980</v>
      </c>
      <c r="O33" s="29" t="s">
        <v>719</v>
      </c>
      <c r="P33" s="29" t="s">
        <v>505</v>
      </c>
      <c r="Q33" s="29" t="s">
        <v>246</v>
      </c>
      <c r="R33" s="31" t="s">
        <v>336</v>
      </c>
      <c r="S33" s="29"/>
      <c r="T33" s="29"/>
      <c r="U33" s="29"/>
      <c r="V33" s="29" t="s">
        <v>747</v>
      </c>
      <c r="W33" s="30">
        <v>44397</v>
      </c>
      <c r="X33" s="30">
        <v>44377</v>
      </c>
      <c r="Y33" s="29"/>
    </row>
    <row r="34" spans="1:25" s="14" customFormat="1" x14ac:dyDescent="0.25">
      <c r="A34" s="32">
        <v>2021</v>
      </c>
      <c r="B34" s="33">
        <v>44287</v>
      </c>
      <c r="C34" s="33">
        <v>44377</v>
      </c>
      <c r="D34" s="32" t="s">
        <v>346</v>
      </c>
      <c r="E34" s="32" t="s">
        <v>66</v>
      </c>
      <c r="F34" s="32" t="s">
        <v>347</v>
      </c>
      <c r="G34" s="32" t="s">
        <v>348</v>
      </c>
      <c r="H34" s="32" t="s">
        <v>235</v>
      </c>
      <c r="I34" s="32" t="s">
        <v>349</v>
      </c>
      <c r="J34" s="32" t="s">
        <v>350</v>
      </c>
      <c r="K34" s="32"/>
      <c r="L34" s="32" t="s">
        <v>351</v>
      </c>
      <c r="M34" s="32">
        <v>1</v>
      </c>
      <c r="N34" s="32" t="s">
        <v>265</v>
      </c>
      <c r="O34" s="32"/>
      <c r="P34" s="32"/>
      <c r="Q34" s="32" t="s">
        <v>352</v>
      </c>
      <c r="R34" s="32" t="s">
        <v>267</v>
      </c>
      <c r="S34" s="32">
        <v>1</v>
      </c>
      <c r="T34" s="32"/>
      <c r="U34" s="32"/>
      <c r="V34" s="32" t="s">
        <v>353</v>
      </c>
      <c r="W34" s="33">
        <v>44405</v>
      </c>
      <c r="X34" s="33">
        <v>44377</v>
      </c>
      <c r="Y34" s="32"/>
    </row>
    <row r="35" spans="1:25" s="14" customFormat="1" x14ac:dyDescent="0.25">
      <c r="A35" s="32">
        <v>2021</v>
      </c>
      <c r="B35" s="33">
        <v>44287</v>
      </c>
      <c r="C35" s="33">
        <v>44377</v>
      </c>
      <c r="D35" s="32" t="s">
        <v>354</v>
      </c>
      <c r="E35" s="32" t="s">
        <v>66</v>
      </c>
      <c r="F35" s="32" t="s">
        <v>355</v>
      </c>
      <c r="G35" s="32" t="s">
        <v>356</v>
      </c>
      <c r="H35" s="32" t="s">
        <v>235</v>
      </c>
      <c r="I35" s="32" t="s">
        <v>357</v>
      </c>
      <c r="J35" s="32" t="s">
        <v>358</v>
      </c>
      <c r="K35" s="32"/>
      <c r="L35" s="32" t="s">
        <v>314</v>
      </c>
      <c r="M35" s="32">
        <v>1</v>
      </c>
      <c r="N35" s="32" t="s">
        <v>265</v>
      </c>
      <c r="O35" s="32"/>
      <c r="P35" s="32"/>
      <c r="Q35" s="32" t="s">
        <v>352</v>
      </c>
      <c r="R35" s="32" t="s">
        <v>267</v>
      </c>
      <c r="S35" s="32">
        <v>1</v>
      </c>
      <c r="T35" s="32"/>
      <c r="U35" s="32"/>
      <c r="V35" s="32" t="s">
        <v>353</v>
      </c>
      <c r="W35" s="33">
        <v>44405</v>
      </c>
      <c r="X35" s="33">
        <v>44377</v>
      </c>
      <c r="Y35" s="32"/>
    </row>
    <row r="36" spans="1:25" s="14" customFormat="1" x14ac:dyDescent="0.25">
      <c r="A36" s="32">
        <v>2021</v>
      </c>
      <c r="B36" s="33">
        <v>44287</v>
      </c>
      <c r="C36" s="33">
        <v>44377</v>
      </c>
      <c r="D36" s="32" t="s">
        <v>359</v>
      </c>
      <c r="E36" s="32" t="s">
        <v>66</v>
      </c>
      <c r="F36" s="32" t="s">
        <v>360</v>
      </c>
      <c r="G36" s="32" t="s">
        <v>361</v>
      </c>
      <c r="H36" s="32" t="s">
        <v>362</v>
      </c>
      <c r="I36" s="32" t="s">
        <v>363</v>
      </c>
      <c r="J36" s="32" t="s">
        <v>364</v>
      </c>
      <c r="K36" s="32"/>
      <c r="L36" s="32" t="s">
        <v>365</v>
      </c>
      <c r="M36" s="32">
        <v>2</v>
      </c>
      <c r="N36" s="32">
        <v>0.3</v>
      </c>
      <c r="O36" s="32" t="s">
        <v>366</v>
      </c>
      <c r="P36" s="32" t="s">
        <v>367</v>
      </c>
      <c r="Q36" s="32" t="s">
        <v>368</v>
      </c>
      <c r="R36" s="32" t="s">
        <v>267</v>
      </c>
      <c r="S36" s="32">
        <v>2</v>
      </c>
      <c r="T36" s="32"/>
      <c r="U36" s="32"/>
      <c r="V36" s="32" t="s">
        <v>353</v>
      </c>
      <c r="W36" s="33">
        <v>44405</v>
      </c>
      <c r="X36" s="33">
        <v>44377</v>
      </c>
      <c r="Y36" s="32"/>
    </row>
    <row r="37" spans="1:25" s="14" customFormat="1" x14ac:dyDescent="0.25">
      <c r="A37" s="32">
        <v>2021</v>
      </c>
      <c r="B37" s="33">
        <v>44287</v>
      </c>
      <c r="C37" s="33">
        <v>44377</v>
      </c>
      <c r="D37" s="32" t="s">
        <v>369</v>
      </c>
      <c r="E37" s="32" t="s">
        <v>67</v>
      </c>
      <c r="F37" s="32" t="s">
        <v>370</v>
      </c>
      <c r="G37" s="32" t="s">
        <v>348</v>
      </c>
      <c r="H37" s="32" t="s">
        <v>235</v>
      </c>
      <c r="I37" s="32" t="s">
        <v>371</v>
      </c>
      <c r="J37" s="32" t="s">
        <v>372</v>
      </c>
      <c r="K37" s="32"/>
      <c r="L37" s="32" t="s">
        <v>314</v>
      </c>
      <c r="M37" s="32">
        <v>1</v>
      </c>
      <c r="N37" s="32" t="s">
        <v>265</v>
      </c>
      <c r="O37" s="32"/>
      <c r="P37" s="32"/>
      <c r="Q37" s="32" t="s">
        <v>352</v>
      </c>
      <c r="R37" s="32" t="s">
        <v>267</v>
      </c>
      <c r="S37" s="32">
        <v>1</v>
      </c>
      <c r="T37" s="32"/>
      <c r="U37" s="32"/>
      <c r="V37" s="32" t="s">
        <v>353</v>
      </c>
      <c r="W37" s="33">
        <v>44405</v>
      </c>
      <c r="X37" s="33">
        <v>44377</v>
      </c>
      <c r="Y37" s="32"/>
    </row>
    <row r="38" spans="1:25" s="14" customFormat="1" x14ac:dyDescent="0.25">
      <c r="A38" s="32">
        <v>2021</v>
      </c>
      <c r="B38" s="33">
        <v>44287</v>
      </c>
      <c r="C38" s="33">
        <v>44377</v>
      </c>
      <c r="D38" s="32" t="s">
        <v>373</v>
      </c>
      <c r="E38" s="32" t="s">
        <v>66</v>
      </c>
      <c r="F38" s="32" t="s">
        <v>374</v>
      </c>
      <c r="G38" s="32" t="s">
        <v>375</v>
      </c>
      <c r="H38" s="32" t="s">
        <v>263</v>
      </c>
      <c r="I38" s="32" t="s">
        <v>376</v>
      </c>
      <c r="J38" s="32" t="s">
        <v>377</v>
      </c>
      <c r="K38" s="32"/>
      <c r="L38" s="32" t="s">
        <v>378</v>
      </c>
      <c r="M38" s="32">
        <v>1</v>
      </c>
      <c r="N38" s="32" t="s">
        <v>265</v>
      </c>
      <c r="O38" s="32"/>
      <c r="P38" s="32"/>
      <c r="Q38" s="32" t="s">
        <v>379</v>
      </c>
      <c r="R38" s="32" t="s">
        <v>267</v>
      </c>
      <c r="S38" s="32">
        <v>1</v>
      </c>
      <c r="T38" s="32"/>
      <c r="U38" s="32"/>
      <c r="V38" s="32" t="s">
        <v>353</v>
      </c>
      <c r="W38" s="33">
        <v>44405</v>
      </c>
      <c r="X38" s="33">
        <v>44377</v>
      </c>
      <c r="Y38" s="32"/>
    </row>
    <row r="39" spans="1:25" s="14" customFormat="1" x14ac:dyDescent="0.25">
      <c r="A39" s="32">
        <v>2021</v>
      </c>
      <c r="B39" s="33">
        <v>44287</v>
      </c>
      <c r="C39" s="33">
        <v>44377</v>
      </c>
      <c r="D39" s="32" t="s">
        <v>380</v>
      </c>
      <c r="E39" s="32" t="s">
        <v>66</v>
      </c>
      <c r="F39" s="32" t="s">
        <v>381</v>
      </c>
      <c r="G39" s="32" t="s">
        <v>382</v>
      </c>
      <c r="H39" s="32" t="s">
        <v>263</v>
      </c>
      <c r="I39" s="32" t="s">
        <v>371</v>
      </c>
      <c r="J39" s="32" t="s">
        <v>383</v>
      </c>
      <c r="K39" s="32"/>
      <c r="L39" s="32" t="s">
        <v>351</v>
      </c>
      <c r="M39" s="32">
        <v>1</v>
      </c>
      <c r="N39" s="32" t="s">
        <v>265</v>
      </c>
      <c r="O39" s="32"/>
      <c r="P39" s="32"/>
      <c r="Q39" s="32"/>
      <c r="R39" s="32" t="s">
        <v>267</v>
      </c>
      <c r="S39" s="32">
        <v>2</v>
      </c>
      <c r="T39" s="32"/>
      <c r="U39" s="32"/>
      <c r="V39" s="32" t="s">
        <v>353</v>
      </c>
      <c r="W39" s="33">
        <v>44405</v>
      </c>
      <c r="X39" s="33">
        <v>44377</v>
      </c>
      <c r="Y39" s="32"/>
    </row>
    <row r="40" spans="1:25" s="14" customFormat="1" x14ac:dyDescent="0.25">
      <c r="A40" s="32">
        <v>2021</v>
      </c>
      <c r="B40" s="33">
        <v>44287</v>
      </c>
      <c r="C40" s="33">
        <v>44377</v>
      </c>
      <c r="D40" s="32" t="s">
        <v>655</v>
      </c>
      <c r="E40" s="32" t="s">
        <v>66</v>
      </c>
      <c r="F40" s="32" t="s">
        <v>384</v>
      </c>
      <c r="G40" s="32" t="s">
        <v>385</v>
      </c>
      <c r="H40" s="32" t="s">
        <v>263</v>
      </c>
      <c r="I40" s="32" t="s">
        <v>371</v>
      </c>
      <c r="J40" s="32" t="s">
        <v>386</v>
      </c>
      <c r="K40" s="32"/>
      <c r="L40" s="32" t="s">
        <v>351</v>
      </c>
      <c r="M40" s="32">
        <v>1</v>
      </c>
      <c r="N40" s="32" t="s">
        <v>265</v>
      </c>
      <c r="O40" s="32"/>
      <c r="P40" s="32"/>
      <c r="Q40" s="32" t="s">
        <v>352</v>
      </c>
      <c r="R40" s="32" t="s">
        <v>267</v>
      </c>
      <c r="S40" s="32">
        <v>1</v>
      </c>
      <c r="T40" s="32"/>
      <c r="U40" s="32"/>
      <c r="V40" s="32" t="s">
        <v>353</v>
      </c>
      <c r="W40" s="33">
        <v>44405</v>
      </c>
      <c r="X40" s="33">
        <v>44377</v>
      </c>
      <c r="Y40" s="32"/>
    </row>
    <row r="41" spans="1:25" s="14" customFormat="1" x14ac:dyDescent="0.25">
      <c r="A41" s="32">
        <v>2021</v>
      </c>
      <c r="B41" s="33">
        <v>44287</v>
      </c>
      <c r="C41" s="33">
        <v>44377</v>
      </c>
      <c r="D41" s="32" t="s">
        <v>656</v>
      </c>
      <c r="E41" s="32" t="s">
        <v>66</v>
      </c>
      <c r="F41" s="32" t="s">
        <v>657</v>
      </c>
      <c r="G41" s="32" t="s">
        <v>658</v>
      </c>
      <c r="H41" s="32" t="s">
        <v>322</v>
      </c>
      <c r="I41" s="32" t="s">
        <v>387</v>
      </c>
      <c r="J41" s="32" t="s">
        <v>244</v>
      </c>
      <c r="K41" s="32"/>
      <c r="L41" s="32" t="s">
        <v>314</v>
      </c>
      <c r="M41" s="32">
        <v>1</v>
      </c>
      <c r="N41" s="32" t="s">
        <v>265</v>
      </c>
      <c r="O41" s="32"/>
      <c r="P41" s="32"/>
      <c r="Q41" s="32" t="s">
        <v>379</v>
      </c>
      <c r="R41" s="32" t="s">
        <v>267</v>
      </c>
      <c r="S41" s="32">
        <v>1</v>
      </c>
      <c r="T41" s="32"/>
      <c r="U41" s="32"/>
      <c r="V41" s="32" t="s">
        <v>353</v>
      </c>
      <c r="W41" s="33">
        <v>44405</v>
      </c>
      <c r="X41" s="33">
        <v>44377</v>
      </c>
      <c r="Y41" s="32"/>
    </row>
    <row r="42" spans="1:25" s="14" customFormat="1" x14ac:dyDescent="0.25">
      <c r="A42" s="36">
        <v>2021</v>
      </c>
      <c r="B42" s="37">
        <v>44287</v>
      </c>
      <c r="C42" s="37">
        <v>44377</v>
      </c>
      <c r="D42" s="36" t="s">
        <v>398</v>
      </c>
      <c r="E42" s="35" t="s">
        <v>66</v>
      </c>
      <c r="F42" s="36" t="s">
        <v>449</v>
      </c>
      <c r="G42" s="38" t="s">
        <v>399</v>
      </c>
      <c r="H42" s="38" t="s">
        <v>235</v>
      </c>
      <c r="I42" s="36" t="s">
        <v>400</v>
      </c>
      <c r="J42" s="36" t="s">
        <v>401</v>
      </c>
      <c r="K42" s="35"/>
      <c r="L42" s="36" t="s">
        <v>630</v>
      </c>
      <c r="M42" s="36">
        <v>1</v>
      </c>
      <c r="N42" s="36">
        <v>0</v>
      </c>
      <c r="O42" s="35"/>
      <c r="P42" s="35"/>
      <c r="Q42" s="36" t="s">
        <v>403</v>
      </c>
      <c r="R42" s="36" t="s">
        <v>404</v>
      </c>
      <c r="S42" s="36">
        <v>1</v>
      </c>
      <c r="T42" s="35"/>
      <c r="U42" s="35"/>
      <c r="V42" s="35" t="s">
        <v>405</v>
      </c>
      <c r="W42" s="37">
        <v>44406</v>
      </c>
      <c r="X42" s="37">
        <v>44377</v>
      </c>
      <c r="Y42" s="35"/>
    </row>
    <row r="43" spans="1:25" s="14" customFormat="1" x14ac:dyDescent="0.25">
      <c r="A43" s="36">
        <v>2021</v>
      </c>
      <c r="B43" s="37">
        <v>44287</v>
      </c>
      <c r="C43" s="37">
        <v>44377</v>
      </c>
      <c r="D43" s="35" t="s">
        <v>406</v>
      </c>
      <c r="E43" s="35" t="s">
        <v>66</v>
      </c>
      <c r="F43" s="35" t="s">
        <v>407</v>
      </c>
      <c r="G43" s="38" t="s">
        <v>408</v>
      </c>
      <c r="H43" s="35" t="s">
        <v>235</v>
      </c>
      <c r="I43" s="35" t="s">
        <v>400</v>
      </c>
      <c r="J43" s="35" t="s">
        <v>401</v>
      </c>
      <c r="K43" s="35"/>
      <c r="L43" s="35" t="s">
        <v>402</v>
      </c>
      <c r="M43" s="35"/>
      <c r="N43" s="35">
        <v>0</v>
      </c>
      <c r="O43" s="35"/>
      <c r="P43" s="35"/>
      <c r="Q43" s="35" t="s">
        <v>403</v>
      </c>
      <c r="R43" s="35" t="s">
        <v>404</v>
      </c>
      <c r="S43" s="35"/>
      <c r="T43" s="35"/>
      <c r="U43" s="35"/>
      <c r="V43" s="35" t="s">
        <v>405</v>
      </c>
      <c r="W43" s="37">
        <v>44406</v>
      </c>
      <c r="X43" s="37">
        <v>44377</v>
      </c>
      <c r="Y43" s="35"/>
    </row>
    <row r="44" spans="1:25" s="14" customFormat="1" x14ac:dyDescent="0.25">
      <c r="A44" s="36">
        <v>2021</v>
      </c>
      <c r="B44" s="37">
        <v>44287</v>
      </c>
      <c r="C44" s="37">
        <v>44377</v>
      </c>
      <c r="D44" s="35" t="s">
        <v>631</v>
      </c>
      <c r="E44" s="35" t="s">
        <v>66</v>
      </c>
      <c r="F44" s="35" t="s">
        <v>409</v>
      </c>
      <c r="G44" s="35" t="s">
        <v>410</v>
      </c>
      <c r="H44" s="35" t="s">
        <v>235</v>
      </c>
      <c r="I44" s="35" t="s">
        <v>400</v>
      </c>
      <c r="J44" s="35" t="s">
        <v>401</v>
      </c>
      <c r="K44" s="35"/>
      <c r="L44" s="36" t="s">
        <v>630</v>
      </c>
      <c r="M44" s="35"/>
      <c r="N44" s="35">
        <v>0</v>
      </c>
      <c r="O44" s="35"/>
      <c r="P44" s="35"/>
      <c r="Q44" s="36" t="s">
        <v>403</v>
      </c>
      <c r="R44" s="36" t="s">
        <v>404</v>
      </c>
      <c r="S44" s="35"/>
      <c r="T44" s="35"/>
      <c r="U44" s="35"/>
      <c r="V44" s="35" t="s">
        <v>405</v>
      </c>
      <c r="W44" s="37">
        <v>44406</v>
      </c>
      <c r="X44" s="37">
        <v>44377</v>
      </c>
      <c r="Y44" s="35"/>
    </row>
    <row r="45" spans="1:25" s="14" customFormat="1" x14ac:dyDescent="0.25">
      <c r="A45" s="36">
        <v>2021</v>
      </c>
      <c r="B45" s="37">
        <v>44287</v>
      </c>
      <c r="C45" s="37">
        <v>44377</v>
      </c>
      <c r="D45" s="36" t="s">
        <v>411</v>
      </c>
      <c r="E45" s="35" t="s">
        <v>66</v>
      </c>
      <c r="F45" s="36" t="s">
        <v>412</v>
      </c>
      <c r="G45" s="36" t="s">
        <v>413</v>
      </c>
      <c r="H45" s="35" t="s">
        <v>235</v>
      </c>
      <c r="I45" s="36" t="s">
        <v>414</v>
      </c>
      <c r="J45" s="36" t="s">
        <v>50</v>
      </c>
      <c r="K45" s="35"/>
      <c r="L45" s="36" t="s">
        <v>630</v>
      </c>
      <c r="M45" s="36"/>
      <c r="N45" s="36">
        <v>0</v>
      </c>
      <c r="O45" s="35"/>
      <c r="P45" s="35"/>
      <c r="Q45" s="36" t="s">
        <v>403</v>
      </c>
      <c r="R45" s="36" t="s">
        <v>404</v>
      </c>
      <c r="S45" s="36"/>
      <c r="T45" s="35"/>
      <c r="U45" s="35"/>
      <c r="V45" s="36" t="s">
        <v>405</v>
      </c>
      <c r="W45" s="37">
        <v>44406</v>
      </c>
      <c r="X45" s="37">
        <v>44377</v>
      </c>
      <c r="Y45" s="35"/>
    </row>
    <row r="46" spans="1:25" s="14" customFormat="1" x14ac:dyDescent="0.25">
      <c r="A46" s="36">
        <v>2021</v>
      </c>
      <c r="B46" s="37">
        <v>44287</v>
      </c>
      <c r="C46" s="37">
        <v>44377</v>
      </c>
      <c r="D46" s="39" t="s">
        <v>415</v>
      </c>
      <c r="E46" s="35" t="s">
        <v>66</v>
      </c>
      <c r="F46" s="36" t="s">
        <v>416</v>
      </c>
      <c r="G46" s="35" t="s">
        <v>632</v>
      </c>
      <c r="H46" s="36" t="s">
        <v>235</v>
      </c>
      <c r="I46" s="36" t="s">
        <v>264</v>
      </c>
      <c r="J46" s="36" t="s">
        <v>264</v>
      </c>
      <c r="K46" s="35"/>
      <c r="L46" s="36" t="s">
        <v>402</v>
      </c>
      <c r="M46" s="36"/>
      <c r="N46" s="36">
        <v>0</v>
      </c>
      <c r="O46" s="35"/>
      <c r="P46" s="35"/>
      <c r="Q46" s="36" t="s">
        <v>403</v>
      </c>
      <c r="R46" s="36" t="s">
        <v>404</v>
      </c>
      <c r="S46" s="36"/>
      <c r="T46" s="35"/>
      <c r="U46" s="35"/>
      <c r="V46" s="36" t="s">
        <v>405</v>
      </c>
      <c r="W46" s="37">
        <v>44406</v>
      </c>
      <c r="X46" s="37">
        <v>44377</v>
      </c>
      <c r="Y46" s="35"/>
    </row>
    <row r="47" spans="1:25" s="14" customFormat="1" x14ac:dyDescent="0.25">
      <c r="A47" s="34">
        <v>2021</v>
      </c>
      <c r="B47" s="40">
        <v>44287</v>
      </c>
      <c r="C47" s="40">
        <v>44377</v>
      </c>
      <c r="D47" s="34" t="s">
        <v>419</v>
      </c>
      <c r="E47" s="34" t="s">
        <v>66</v>
      </c>
      <c r="F47" s="34" t="s">
        <v>420</v>
      </c>
      <c r="G47" s="34" t="s">
        <v>421</v>
      </c>
      <c r="H47" s="34" t="s">
        <v>235</v>
      </c>
      <c r="I47" s="34" t="s">
        <v>422</v>
      </c>
      <c r="J47" s="34" t="s">
        <v>423</v>
      </c>
      <c r="K47" s="34"/>
      <c r="L47" s="34" t="s">
        <v>424</v>
      </c>
      <c r="M47" s="34">
        <v>1</v>
      </c>
      <c r="N47" s="34">
        <v>0</v>
      </c>
      <c r="O47" s="34"/>
      <c r="P47" s="34"/>
      <c r="Q47" s="34" t="s">
        <v>755</v>
      </c>
      <c r="R47" s="34" t="s">
        <v>316</v>
      </c>
      <c r="S47" s="34">
        <v>1</v>
      </c>
      <c r="T47" s="34"/>
      <c r="U47" s="34"/>
      <c r="V47" s="34" t="s">
        <v>425</v>
      </c>
      <c r="W47" s="40">
        <v>44396</v>
      </c>
      <c r="X47" s="40">
        <v>44377</v>
      </c>
      <c r="Y47" s="34"/>
    </row>
    <row r="48" spans="1:25" s="14" customFormat="1" x14ac:dyDescent="0.25">
      <c r="A48" s="34">
        <v>2021</v>
      </c>
      <c r="B48" s="40">
        <v>44287</v>
      </c>
      <c r="C48" s="40">
        <v>44377</v>
      </c>
      <c r="D48" s="34" t="s">
        <v>426</v>
      </c>
      <c r="E48" s="34" t="s">
        <v>66</v>
      </c>
      <c r="F48" s="34" t="s">
        <v>420</v>
      </c>
      <c r="G48" s="34" t="s">
        <v>427</v>
      </c>
      <c r="H48" s="34" t="s">
        <v>235</v>
      </c>
      <c r="I48" s="34" t="s">
        <v>428</v>
      </c>
      <c r="J48" s="34" t="s">
        <v>756</v>
      </c>
      <c r="K48" s="34"/>
      <c r="L48" s="34" t="s">
        <v>424</v>
      </c>
      <c r="M48" s="34"/>
      <c r="N48" s="34">
        <v>0</v>
      </c>
      <c r="O48" s="34"/>
      <c r="P48" s="34"/>
      <c r="Q48" s="34" t="s">
        <v>755</v>
      </c>
      <c r="R48" s="34" t="s">
        <v>316</v>
      </c>
      <c r="S48" s="34"/>
      <c r="T48" s="34"/>
      <c r="U48" s="34"/>
      <c r="V48" s="34" t="s">
        <v>425</v>
      </c>
      <c r="W48" s="40">
        <v>44396</v>
      </c>
      <c r="X48" s="40">
        <v>44377</v>
      </c>
      <c r="Y48" s="34"/>
    </row>
    <row r="49" spans="1:25" s="14" customFormat="1" x14ac:dyDescent="0.25">
      <c r="A49" s="34">
        <v>2021</v>
      </c>
      <c r="B49" s="40">
        <v>44287</v>
      </c>
      <c r="C49" s="40">
        <v>44377</v>
      </c>
      <c r="D49" s="34" t="s">
        <v>429</v>
      </c>
      <c r="E49" s="34" t="s">
        <v>66</v>
      </c>
      <c r="F49" s="34" t="s">
        <v>420</v>
      </c>
      <c r="G49" s="34" t="s">
        <v>430</v>
      </c>
      <c r="H49" s="34" t="s">
        <v>235</v>
      </c>
      <c r="I49" s="34" t="s">
        <v>428</v>
      </c>
      <c r="J49" s="34" t="s">
        <v>431</v>
      </c>
      <c r="K49" s="34"/>
      <c r="L49" s="34" t="s">
        <v>424</v>
      </c>
      <c r="M49" s="34"/>
      <c r="N49" s="34">
        <v>0</v>
      </c>
      <c r="O49" s="34"/>
      <c r="P49" s="34"/>
      <c r="Q49" s="34" t="s">
        <v>755</v>
      </c>
      <c r="R49" s="34" t="s">
        <v>316</v>
      </c>
      <c r="S49" s="34"/>
      <c r="T49" s="34"/>
      <c r="U49" s="34"/>
      <c r="V49" s="34" t="s">
        <v>425</v>
      </c>
      <c r="W49" s="40">
        <v>44396</v>
      </c>
      <c r="X49" s="40">
        <v>44377</v>
      </c>
      <c r="Y49" s="34"/>
    </row>
    <row r="50" spans="1:25" s="14" customFormat="1" x14ac:dyDescent="0.25">
      <c r="A50" s="34">
        <v>2021</v>
      </c>
      <c r="B50" s="40">
        <v>44287</v>
      </c>
      <c r="C50" s="40">
        <v>44377</v>
      </c>
      <c r="D50" s="34" t="s">
        <v>757</v>
      </c>
      <c r="E50" s="34" t="s">
        <v>66</v>
      </c>
      <c r="F50" s="34" t="s">
        <v>758</v>
      </c>
      <c r="G50" s="34" t="s">
        <v>759</v>
      </c>
      <c r="H50" s="34" t="s">
        <v>235</v>
      </c>
      <c r="I50" s="34" t="s">
        <v>428</v>
      </c>
      <c r="J50" s="34" t="s">
        <v>760</v>
      </c>
      <c r="K50" s="34"/>
      <c r="L50" s="34" t="s">
        <v>761</v>
      </c>
      <c r="M50" s="34"/>
      <c r="N50" s="34">
        <v>0</v>
      </c>
      <c r="O50" s="34"/>
      <c r="P50" s="34"/>
      <c r="Q50" s="34" t="s">
        <v>755</v>
      </c>
      <c r="R50" s="34" t="s">
        <v>316</v>
      </c>
      <c r="S50" s="34"/>
      <c r="T50" s="34"/>
      <c r="U50" s="34"/>
      <c r="V50" s="34" t="s">
        <v>425</v>
      </c>
      <c r="W50" s="40">
        <v>44396</v>
      </c>
      <c r="X50" s="40">
        <v>44377</v>
      </c>
      <c r="Y50" s="34"/>
    </row>
    <row r="51" spans="1:25" s="14" customFormat="1" x14ac:dyDescent="0.25">
      <c r="A51" s="41">
        <v>2021</v>
      </c>
      <c r="B51" s="42">
        <v>44287</v>
      </c>
      <c r="C51" s="42">
        <v>44377</v>
      </c>
      <c r="D51" s="41" t="s">
        <v>435</v>
      </c>
      <c r="E51" s="41" t="s">
        <v>67</v>
      </c>
      <c r="F51" s="41" t="s">
        <v>436</v>
      </c>
      <c r="G51" s="41" t="s">
        <v>437</v>
      </c>
      <c r="H51" s="41" t="s">
        <v>293</v>
      </c>
      <c r="I51" s="41" t="s">
        <v>438</v>
      </c>
      <c r="J51" s="41" t="s">
        <v>439</v>
      </c>
      <c r="K51" s="41"/>
      <c r="L51" s="41" t="s">
        <v>440</v>
      </c>
      <c r="M51" s="41">
        <v>1</v>
      </c>
      <c r="N51" s="41" t="s">
        <v>239</v>
      </c>
      <c r="O51" s="41"/>
      <c r="P51" s="41"/>
      <c r="Q51" s="41" t="s">
        <v>663</v>
      </c>
      <c r="R51" s="41" t="s">
        <v>316</v>
      </c>
      <c r="S51" s="41">
        <v>1</v>
      </c>
      <c r="T51" s="41"/>
      <c r="U51" s="41"/>
      <c r="V51" s="41" t="s">
        <v>441</v>
      </c>
      <c r="W51" s="42">
        <v>44411</v>
      </c>
      <c r="X51" s="42">
        <v>44377</v>
      </c>
      <c r="Y51" s="41"/>
    </row>
    <row r="52" spans="1:25" s="14" customFormat="1" x14ac:dyDescent="0.25">
      <c r="A52" s="41">
        <v>2021</v>
      </c>
      <c r="B52" s="42">
        <v>44287</v>
      </c>
      <c r="C52" s="42">
        <v>44377</v>
      </c>
      <c r="D52" s="41" t="s">
        <v>442</v>
      </c>
      <c r="E52" s="41" t="s">
        <v>67</v>
      </c>
      <c r="F52" s="41" t="s">
        <v>436</v>
      </c>
      <c r="G52" s="41" t="s">
        <v>437</v>
      </c>
      <c r="H52" s="41" t="s">
        <v>293</v>
      </c>
      <c r="I52" s="41" t="s">
        <v>438</v>
      </c>
      <c r="J52" s="41" t="s">
        <v>439</v>
      </c>
      <c r="K52" s="41"/>
      <c r="L52" s="41" t="s">
        <v>440</v>
      </c>
      <c r="M52" s="41"/>
      <c r="N52" s="41" t="s">
        <v>239</v>
      </c>
      <c r="O52" s="41"/>
      <c r="P52" s="41"/>
      <c r="Q52" s="41" t="s">
        <v>246</v>
      </c>
      <c r="R52" s="41" t="s">
        <v>316</v>
      </c>
      <c r="S52" s="41"/>
      <c r="T52" s="41"/>
      <c r="U52" s="41"/>
      <c r="V52" s="41" t="s">
        <v>441</v>
      </c>
      <c r="W52" s="42">
        <v>44411</v>
      </c>
      <c r="X52" s="42">
        <v>44377</v>
      </c>
      <c r="Y52" s="41"/>
    </row>
    <row r="53" spans="1:25" s="14" customFormat="1" x14ac:dyDescent="0.25">
      <c r="A53" s="41">
        <v>2021</v>
      </c>
      <c r="B53" s="42">
        <v>44287</v>
      </c>
      <c r="C53" s="42">
        <v>44377</v>
      </c>
      <c r="D53" s="41" t="s">
        <v>443</v>
      </c>
      <c r="E53" s="41" t="s">
        <v>67</v>
      </c>
      <c r="F53" s="41" t="s">
        <v>436</v>
      </c>
      <c r="G53" s="41" t="s">
        <v>444</v>
      </c>
      <c r="H53" s="41" t="s">
        <v>293</v>
      </c>
      <c r="I53" s="41" t="s">
        <v>445</v>
      </c>
      <c r="J53" s="41" t="s">
        <v>445</v>
      </c>
      <c r="K53" s="41"/>
      <c r="L53" s="41" t="s">
        <v>440</v>
      </c>
      <c r="M53" s="41"/>
      <c r="N53" s="41" t="s">
        <v>239</v>
      </c>
      <c r="O53" s="41"/>
      <c r="P53" s="41"/>
      <c r="Q53" s="41" t="s">
        <v>246</v>
      </c>
      <c r="R53" s="41" t="s">
        <v>316</v>
      </c>
      <c r="S53" s="41"/>
      <c r="T53" s="41"/>
      <c r="U53" s="41"/>
      <c r="V53" s="41" t="s">
        <v>441</v>
      </c>
      <c r="W53" s="42">
        <v>44411</v>
      </c>
      <c r="X53" s="42">
        <v>44377</v>
      </c>
      <c r="Y53" s="41"/>
    </row>
    <row r="54" spans="1:25" s="41" customFormat="1" x14ac:dyDescent="0.25">
      <c r="A54" s="41">
        <v>2021</v>
      </c>
      <c r="B54" s="42">
        <v>44287</v>
      </c>
      <c r="C54" s="42">
        <v>44377</v>
      </c>
      <c r="D54" s="41" t="s">
        <v>762</v>
      </c>
      <c r="E54" s="41" t="s">
        <v>67</v>
      </c>
      <c r="F54" s="41" t="s">
        <v>763</v>
      </c>
      <c r="G54" s="41" t="s">
        <v>633</v>
      </c>
      <c r="H54" s="41" t="s">
        <v>235</v>
      </c>
      <c r="I54" s="41" t="s">
        <v>450</v>
      </c>
      <c r="L54" s="41" t="s">
        <v>314</v>
      </c>
      <c r="M54" s="41">
        <v>1</v>
      </c>
      <c r="N54" s="41" t="s">
        <v>265</v>
      </c>
      <c r="O54" s="41" t="s">
        <v>246</v>
      </c>
      <c r="S54" s="41">
        <v>1</v>
      </c>
      <c r="V54" s="41" t="s">
        <v>641</v>
      </c>
      <c r="W54" s="42">
        <v>44393</v>
      </c>
      <c r="X54" s="42">
        <v>44377</v>
      </c>
    </row>
    <row r="55" spans="1:25" s="41" customFormat="1" x14ac:dyDescent="0.25">
      <c r="A55" s="41">
        <v>2021</v>
      </c>
      <c r="B55" s="42">
        <v>44287</v>
      </c>
      <c r="C55" s="42">
        <v>44377</v>
      </c>
      <c r="D55" s="41" t="s">
        <v>642</v>
      </c>
      <c r="E55" s="41" t="s">
        <v>67</v>
      </c>
      <c r="F55" s="41" t="s">
        <v>763</v>
      </c>
      <c r="G55" s="41" t="s">
        <v>451</v>
      </c>
      <c r="H55" s="41" t="s">
        <v>235</v>
      </c>
      <c r="I55" s="41" t="s">
        <v>450</v>
      </c>
      <c r="L55" s="41" t="s">
        <v>314</v>
      </c>
      <c r="M55" s="41">
        <v>1</v>
      </c>
      <c r="N55" s="41" t="s">
        <v>265</v>
      </c>
      <c r="O55" s="41" t="s">
        <v>246</v>
      </c>
      <c r="S55" s="41">
        <v>1</v>
      </c>
      <c r="V55" s="41" t="s">
        <v>641</v>
      </c>
      <c r="W55" s="42">
        <v>44393</v>
      </c>
      <c r="X55" s="42">
        <v>44377</v>
      </c>
    </row>
    <row r="56" spans="1:25" s="41" customFormat="1" x14ac:dyDescent="0.25">
      <c r="A56" s="41">
        <v>2021</v>
      </c>
      <c r="B56" s="42">
        <v>44287</v>
      </c>
      <c r="C56" s="42">
        <v>44377</v>
      </c>
      <c r="D56" s="41" t="s">
        <v>643</v>
      </c>
      <c r="E56" s="41" t="s">
        <v>67</v>
      </c>
      <c r="F56" s="41" t="s">
        <v>763</v>
      </c>
      <c r="G56" s="41" t="s">
        <v>452</v>
      </c>
      <c r="H56" s="41" t="s">
        <v>235</v>
      </c>
      <c r="I56" s="41" t="s">
        <v>450</v>
      </c>
      <c r="L56" s="41" t="s">
        <v>314</v>
      </c>
      <c r="M56" s="41">
        <v>1</v>
      </c>
      <c r="N56" s="41" t="s">
        <v>265</v>
      </c>
      <c r="O56" s="41" t="s">
        <v>246</v>
      </c>
      <c r="S56" s="41">
        <v>1</v>
      </c>
      <c r="V56" s="41" t="s">
        <v>641</v>
      </c>
      <c r="W56" s="42">
        <v>44393</v>
      </c>
      <c r="X56" s="42">
        <v>44377</v>
      </c>
    </row>
    <row r="57" spans="1:25" s="41" customFormat="1" x14ac:dyDescent="0.25">
      <c r="A57" s="41">
        <v>2021</v>
      </c>
      <c r="B57" s="42">
        <v>44287</v>
      </c>
      <c r="C57" s="42">
        <v>44377</v>
      </c>
      <c r="D57" s="41" t="s">
        <v>764</v>
      </c>
      <c r="E57" s="41" t="s">
        <v>67</v>
      </c>
      <c r="F57" s="41" t="s">
        <v>763</v>
      </c>
      <c r="G57" s="41" t="s">
        <v>452</v>
      </c>
      <c r="H57" s="41" t="s">
        <v>235</v>
      </c>
      <c r="I57" s="41" t="s">
        <v>644</v>
      </c>
      <c r="L57" s="41" t="s">
        <v>453</v>
      </c>
      <c r="M57" s="41">
        <v>1</v>
      </c>
      <c r="N57" s="41" t="s">
        <v>265</v>
      </c>
      <c r="O57" s="41" t="s">
        <v>246</v>
      </c>
      <c r="S57" s="41">
        <v>1</v>
      </c>
      <c r="V57" s="41" t="s">
        <v>641</v>
      </c>
      <c r="W57" s="42">
        <v>44393</v>
      </c>
      <c r="X57" s="42">
        <v>44377</v>
      </c>
    </row>
    <row r="58" spans="1:25" s="14" customFormat="1" x14ac:dyDescent="0.25">
      <c r="A58" s="20">
        <v>2021</v>
      </c>
      <c r="B58" s="43">
        <v>44287</v>
      </c>
      <c r="C58" s="43">
        <v>44377</v>
      </c>
      <c r="D58" s="20"/>
      <c r="E58" s="20"/>
      <c r="F58" s="20"/>
      <c r="G58" s="20"/>
      <c r="H58" s="20"/>
      <c r="I58" s="20"/>
      <c r="J58" s="20"/>
      <c r="K58" s="20"/>
      <c r="L58" s="20"/>
      <c r="M58" s="20"/>
      <c r="N58" s="20"/>
      <c r="O58" s="20"/>
      <c r="P58" s="20"/>
      <c r="Q58" s="20"/>
      <c r="R58" s="20"/>
      <c r="S58" s="20"/>
      <c r="T58" s="20"/>
      <c r="U58" s="20"/>
      <c r="V58" s="20" t="s">
        <v>750</v>
      </c>
      <c r="W58" s="43">
        <v>44393</v>
      </c>
      <c r="X58" s="43">
        <v>44377</v>
      </c>
      <c r="Y58" s="20" t="s">
        <v>765</v>
      </c>
    </row>
    <row r="59" spans="1:25" s="14" customFormat="1" x14ac:dyDescent="0.25">
      <c r="A59" s="44">
        <v>2021</v>
      </c>
      <c r="B59" s="45">
        <v>44287</v>
      </c>
      <c r="C59" s="45">
        <v>44377</v>
      </c>
      <c r="D59" s="44" t="s">
        <v>460</v>
      </c>
      <c r="E59" s="44" t="s">
        <v>66</v>
      </c>
      <c r="F59" s="44" t="s">
        <v>461</v>
      </c>
      <c r="G59" s="44" t="s">
        <v>462</v>
      </c>
      <c r="H59" s="44" t="s">
        <v>235</v>
      </c>
      <c r="I59" s="44" t="s">
        <v>463</v>
      </c>
      <c r="J59" s="44" t="s">
        <v>464</v>
      </c>
      <c r="K59" s="44"/>
      <c r="L59" s="44" t="s">
        <v>314</v>
      </c>
      <c r="M59" s="44">
        <v>1</v>
      </c>
      <c r="N59" s="44" t="s">
        <v>265</v>
      </c>
      <c r="O59" s="44"/>
      <c r="P59" s="44"/>
      <c r="Q59" s="44" t="s">
        <v>465</v>
      </c>
      <c r="R59" s="44" t="s">
        <v>285</v>
      </c>
      <c r="S59" s="44">
        <v>1</v>
      </c>
      <c r="T59" s="44"/>
      <c r="U59" s="44"/>
      <c r="V59" s="44" t="s">
        <v>466</v>
      </c>
      <c r="W59" s="45">
        <v>44400</v>
      </c>
      <c r="X59" s="45">
        <v>44377</v>
      </c>
      <c r="Y59" s="44"/>
    </row>
    <row r="60" spans="1:25" s="14" customFormat="1" x14ac:dyDescent="0.25">
      <c r="A60" s="44">
        <v>2021</v>
      </c>
      <c r="B60" s="45">
        <v>44287</v>
      </c>
      <c r="C60" s="45">
        <v>44377</v>
      </c>
      <c r="D60" s="46" t="s">
        <v>467</v>
      </c>
      <c r="E60" s="44" t="s">
        <v>66</v>
      </c>
      <c r="F60" s="44" t="s">
        <v>468</v>
      </c>
      <c r="G60" s="47" t="s">
        <v>469</v>
      </c>
      <c r="H60" s="47" t="s">
        <v>235</v>
      </c>
      <c r="I60" s="47" t="s">
        <v>470</v>
      </c>
      <c r="J60" s="47" t="s">
        <v>471</v>
      </c>
      <c r="K60" s="44"/>
      <c r="L60" s="44" t="s">
        <v>472</v>
      </c>
      <c r="M60" s="44"/>
      <c r="N60" s="44" t="s">
        <v>265</v>
      </c>
      <c r="O60" s="44"/>
      <c r="P60" s="44"/>
      <c r="Q60" s="44" t="s">
        <v>465</v>
      </c>
      <c r="R60" s="44" t="s">
        <v>285</v>
      </c>
      <c r="S60" s="44"/>
      <c r="T60" s="44"/>
      <c r="U60" s="44"/>
      <c r="V60" s="44" t="s">
        <v>466</v>
      </c>
      <c r="W60" s="45">
        <v>44400</v>
      </c>
      <c r="X60" s="45">
        <v>44377</v>
      </c>
      <c r="Y60" s="44"/>
    </row>
    <row r="61" spans="1:25" s="14" customFormat="1" x14ac:dyDescent="0.25">
      <c r="A61" s="44">
        <v>2021</v>
      </c>
      <c r="B61" s="45">
        <v>44287</v>
      </c>
      <c r="C61" s="45">
        <v>44377</v>
      </c>
      <c r="D61" s="44" t="s">
        <v>473</v>
      </c>
      <c r="E61" s="44" t="s">
        <v>67</v>
      </c>
      <c r="F61" s="44" t="s">
        <v>461</v>
      </c>
      <c r="G61" s="48" t="s">
        <v>474</v>
      </c>
      <c r="H61" s="48" t="s">
        <v>235</v>
      </c>
      <c r="I61" s="48" t="s">
        <v>470</v>
      </c>
      <c r="J61" s="48" t="s">
        <v>471</v>
      </c>
      <c r="K61" s="44"/>
      <c r="L61" s="48" t="s">
        <v>475</v>
      </c>
      <c r="M61" s="44"/>
      <c r="N61" s="48" t="s">
        <v>265</v>
      </c>
      <c r="O61" s="44"/>
      <c r="P61" s="44"/>
      <c r="Q61" s="44" t="s">
        <v>476</v>
      </c>
      <c r="R61" s="44" t="s">
        <v>477</v>
      </c>
      <c r="S61" s="44"/>
      <c r="T61" s="44"/>
      <c r="U61" s="44"/>
      <c r="V61" s="44" t="s">
        <v>466</v>
      </c>
      <c r="W61" s="45">
        <v>44400</v>
      </c>
      <c r="X61" s="45">
        <v>44377</v>
      </c>
      <c r="Y61" s="44"/>
    </row>
    <row r="62" spans="1:25" s="14" customFormat="1" x14ac:dyDescent="0.25">
      <c r="A62" s="49">
        <v>2021</v>
      </c>
      <c r="B62" s="50">
        <v>44287</v>
      </c>
      <c r="C62" s="50">
        <v>44377</v>
      </c>
      <c r="D62" s="49" t="s">
        <v>480</v>
      </c>
      <c r="E62" s="49" t="s">
        <v>66</v>
      </c>
      <c r="F62" s="49" t="s">
        <v>481</v>
      </c>
      <c r="G62" s="49" t="s">
        <v>482</v>
      </c>
      <c r="H62" s="49" t="s">
        <v>263</v>
      </c>
      <c r="I62" s="49" t="s">
        <v>483</v>
      </c>
      <c r="J62" s="49" t="s">
        <v>483</v>
      </c>
      <c r="K62" s="49"/>
      <c r="L62" s="49" t="s">
        <v>484</v>
      </c>
      <c r="M62" s="49">
        <v>1</v>
      </c>
      <c r="N62" s="49" t="s">
        <v>265</v>
      </c>
      <c r="O62" s="49"/>
      <c r="P62" s="49"/>
      <c r="Q62" s="49" t="s">
        <v>246</v>
      </c>
      <c r="R62" s="49" t="s">
        <v>485</v>
      </c>
      <c r="S62" s="49">
        <v>1</v>
      </c>
      <c r="T62" s="49"/>
      <c r="U62" s="49"/>
      <c r="V62" s="49" t="s">
        <v>486</v>
      </c>
      <c r="W62" s="50">
        <v>44400</v>
      </c>
      <c r="X62" s="50">
        <v>44377</v>
      </c>
      <c r="Y62" s="49"/>
    </row>
    <row r="63" spans="1:25" s="14" customFormat="1" x14ac:dyDescent="0.25">
      <c r="A63" s="49">
        <v>2021</v>
      </c>
      <c r="B63" s="50">
        <v>44287</v>
      </c>
      <c r="C63" s="50">
        <v>44377</v>
      </c>
      <c r="D63" s="49" t="s">
        <v>487</v>
      </c>
      <c r="E63" s="49" t="s">
        <v>66</v>
      </c>
      <c r="F63" s="49" t="s">
        <v>461</v>
      </c>
      <c r="G63" s="49" t="s">
        <v>488</v>
      </c>
      <c r="H63" s="49" t="s">
        <v>263</v>
      </c>
      <c r="I63" s="49" t="s">
        <v>489</v>
      </c>
      <c r="J63" s="49" t="s">
        <v>490</v>
      </c>
      <c r="K63" s="49"/>
      <c r="L63" s="49" t="s">
        <v>491</v>
      </c>
      <c r="M63" s="49"/>
      <c r="N63" s="49" t="s">
        <v>265</v>
      </c>
      <c r="O63" s="49"/>
      <c r="P63" s="49"/>
      <c r="Q63" s="49" t="s">
        <v>246</v>
      </c>
      <c r="R63" s="49" t="s">
        <v>485</v>
      </c>
      <c r="S63" s="49"/>
      <c r="T63" s="49"/>
      <c r="U63" s="49"/>
      <c r="V63" s="49" t="s">
        <v>486</v>
      </c>
      <c r="W63" s="50">
        <v>44400</v>
      </c>
      <c r="X63" s="50">
        <v>44377</v>
      </c>
      <c r="Y63" s="49"/>
    </row>
    <row r="64" spans="1:25" s="14" customFormat="1" x14ac:dyDescent="0.25">
      <c r="A64" s="51">
        <v>2021</v>
      </c>
      <c r="B64" s="52">
        <v>44287</v>
      </c>
      <c r="C64" s="52">
        <v>44377</v>
      </c>
      <c r="D64" s="51" t="s">
        <v>494</v>
      </c>
      <c r="E64" s="51" t="s">
        <v>66</v>
      </c>
      <c r="F64" s="51" t="s">
        <v>700</v>
      </c>
      <c r="G64" s="51" t="s">
        <v>495</v>
      </c>
      <c r="H64" s="51" t="s">
        <v>263</v>
      </c>
      <c r="I64" s="51" t="s">
        <v>496</v>
      </c>
      <c r="J64" s="51" t="s">
        <v>497</v>
      </c>
      <c r="K64" s="51"/>
      <c r="L64" s="51" t="s">
        <v>498</v>
      </c>
      <c r="M64" s="51">
        <v>1</v>
      </c>
      <c r="N64" s="51" t="s">
        <v>239</v>
      </c>
      <c r="O64" s="51"/>
      <c r="P64" s="51"/>
      <c r="Q64" s="51" t="s">
        <v>720</v>
      </c>
      <c r="R64" s="51" t="s">
        <v>285</v>
      </c>
      <c r="S64" s="51">
        <v>1</v>
      </c>
      <c r="T64" s="51"/>
      <c r="U64" s="51"/>
      <c r="V64" s="51" t="s">
        <v>499</v>
      </c>
      <c r="W64" s="52">
        <v>44393</v>
      </c>
      <c r="X64" s="52">
        <v>44377</v>
      </c>
      <c r="Y64" s="51"/>
    </row>
    <row r="65" spans="1:25" s="14" customFormat="1" x14ac:dyDescent="0.25">
      <c r="A65" s="51">
        <v>2021</v>
      </c>
      <c r="B65" s="52">
        <v>44287</v>
      </c>
      <c r="C65" s="52">
        <v>44377</v>
      </c>
      <c r="D65" s="53" t="s">
        <v>500</v>
      </c>
      <c r="E65" s="51" t="s">
        <v>66</v>
      </c>
      <c r="F65" s="53" t="s">
        <v>501</v>
      </c>
      <c r="G65" s="53" t="s">
        <v>502</v>
      </c>
      <c r="H65" s="53" t="s">
        <v>263</v>
      </c>
      <c r="I65" s="51" t="s">
        <v>496</v>
      </c>
      <c r="J65" s="53" t="s">
        <v>503</v>
      </c>
      <c r="K65" s="51"/>
      <c r="L65" s="53" t="s">
        <v>314</v>
      </c>
      <c r="M65" s="51"/>
      <c r="N65" s="51">
        <v>27</v>
      </c>
      <c r="O65" s="53" t="s">
        <v>504</v>
      </c>
      <c r="P65" s="53" t="s">
        <v>505</v>
      </c>
      <c r="Q65" s="51" t="s">
        <v>721</v>
      </c>
      <c r="R65" s="53" t="s">
        <v>285</v>
      </c>
      <c r="S65" s="51"/>
      <c r="T65" s="51"/>
      <c r="U65" s="51"/>
      <c r="V65" s="51" t="s">
        <v>499</v>
      </c>
      <c r="W65" s="52">
        <v>44393</v>
      </c>
      <c r="X65" s="52">
        <v>44377</v>
      </c>
      <c r="Y65" s="51"/>
    </row>
    <row r="66" spans="1:25" s="14" customFormat="1" x14ac:dyDescent="0.25">
      <c r="A66" s="54">
        <v>2021</v>
      </c>
      <c r="B66" s="55">
        <v>44287</v>
      </c>
      <c r="C66" s="55">
        <v>44377</v>
      </c>
      <c r="D66" s="54" t="s">
        <v>616</v>
      </c>
      <c r="E66" s="54" t="s">
        <v>66</v>
      </c>
      <c r="F66" s="54" t="s">
        <v>509</v>
      </c>
      <c r="G66" s="54" t="s">
        <v>751</v>
      </c>
      <c r="H66" s="54" t="s">
        <v>263</v>
      </c>
      <c r="I66" s="54" t="s">
        <v>618</v>
      </c>
      <c r="J66" s="54" t="s">
        <v>619</v>
      </c>
      <c r="K66" s="54"/>
      <c r="L66" s="54" t="s">
        <v>620</v>
      </c>
      <c r="M66" s="54">
        <v>1</v>
      </c>
      <c r="N66" s="54" t="s">
        <v>239</v>
      </c>
      <c r="O66" s="54"/>
      <c r="P66" s="54"/>
      <c r="Q66" s="54" t="s">
        <v>621</v>
      </c>
      <c r="R66" s="54" t="s">
        <v>285</v>
      </c>
      <c r="S66" s="54">
        <v>1</v>
      </c>
      <c r="T66" s="54"/>
      <c r="U66" s="54"/>
      <c r="V66" s="54" t="s">
        <v>510</v>
      </c>
      <c r="W66" s="55">
        <v>44393</v>
      </c>
      <c r="X66" s="55">
        <v>44377</v>
      </c>
      <c r="Y66" s="54"/>
    </row>
    <row r="67" spans="1:25" s="14" customFormat="1" x14ac:dyDescent="0.25">
      <c r="A67" s="54">
        <v>2021</v>
      </c>
      <c r="B67" s="55">
        <v>44287</v>
      </c>
      <c r="C67" s="55">
        <v>44377</v>
      </c>
      <c r="D67" s="54" t="s">
        <v>622</v>
      </c>
      <c r="E67" s="54" t="s">
        <v>66</v>
      </c>
      <c r="F67" s="54" t="s">
        <v>509</v>
      </c>
      <c r="G67" s="54" t="s">
        <v>617</v>
      </c>
      <c r="H67" s="54" t="s">
        <v>263</v>
      </c>
      <c r="I67" s="54" t="s">
        <v>618</v>
      </c>
      <c r="J67" s="54" t="s">
        <v>619</v>
      </c>
      <c r="K67" s="54"/>
      <c r="L67" s="54" t="s">
        <v>620</v>
      </c>
      <c r="M67" s="54"/>
      <c r="N67" s="54" t="s">
        <v>239</v>
      </c>
      <c r="O67" s="54"/>
      <c r="P67" s="54"/>
      <c r="Q67" s="54" t="s">
        <v>621</v>
      </c>
      <c r="R67" s="54" t="s">
        <v>285</v>
      </c>
      <c r="S67" s="54"/>
      <c r="T67" s="54"/>
      <c r="U67" s="54"/>
      <c r="V67" s="54" t="s">
        <v>510</v>
      </c>
      <c r="W67" s="55">
        <v>44393</v>
      </c>
      <c r="X67" s="55">
        <v>44377</v>
      </c>
      <c r="Y67" s="54"/>
    </row>
    <row r="68" spans="1:25" s="14" customFormat="1" x14ac:dyDescent="0.25">
      <c r="A68" s="54">
        <v>2021</v>
      </c>
      <c r="B68" s="55">
        <v>44287</v>
      </c>
      <c r="C68" s="55">
        <v>44377</v>
      </c>
      <c r="D68" s="54" t="s">
        <v>623</v>
      </c>
      <c r="E68" s="54" t="s">
        <v>66</v>
      </c>
      <c r="F68" s="54" t="s">
        <v>509</v>
      </c>
      <c r="G68" s="54" t="s">
        <v>634</v>
      </c>
      <c r="H68" s="54" t="s">
        <v>263</v>
      </c>
      <c r="I68" s="54" t="s">
        <v>618</v>
      </c>
      <c r="J68" s="54" t="s">
        <v>635</v>
      </c>
      <c r="K68" s="54"/>
      <c r="L68" s="54" t="s">
        <v>620</v>
      </c>
      <c r="M68" s="54"/>
      <c r="N68" s="54" t="s">
        <v>239</v>
      </c>
      <c r="O68" s="54"/>
      <c r="P68" s="54"/>
      <c r="Q68" s="54" t="s">
        <v>621</v>
      </c>
      <c r="R68" s="54" t="s">
        <v>285</v>
      </c>
      <c r="S68" s="54"/>
      <c r="T68" s="54"/>
      <c r="U68" s="54"/>
      <c r="V68" s="54" t="s">
        <v>510</v>
      </c>
      <c r="W68" s="55">
        <v>44393</v>
      </c>
      <c r="X68" s="55">
        <v>44377</v>
      </c>
      <c r="Y68" s="54"/>
    </row>
    <row r="69" spans="1:25" s="14" customFormat="1" x14ac:dyDescent="0.25">
      <c r="A69" s="56">
        <v>2021</v>
      </c>
      <c r="B69" s="57">
        <v>44287</v>
      </c>
      <c r="C69" s="57">
        <v>44377</v>
      </c>
      <c r="D69" s="56" t="s">
        <v>515</v>
      </c>
      <c r="E69" s="56" t="s">
        <v>66</v>
      </c>
      <c r="F69" s="56" t="s">
        <v>516</v>
      </c>
      <c r="G69" s="56" t="s">
        <v>517</v>
      </c>
      <c r="H69" s="56" t="s">
        <v>235</v>
      </c>
      <c r="I69" s="56" t="s">
        <v>518</v>
      </c>
      <c r="J69" s="56" t="s">
        <v>519</v>
      </c>
      <c r="K69" s="56"/>
      <c r="L69" s="56" t="s">
        <v>668</v>
      </c>
      <c r="M69" s="56">
        <v>1</v>
      </c>
      <c r="N69" s="56" t="s">
        <v>265</v>
      </c>
      <c r="O69" s="56"/>
      <c r="P69" s="56"/>
      <c r="Q69" s="56" t="s">
        <v>520</v>
      </c>
      <c r="R69" s="56" t="s">
        <v>636</v>
      </c>
      <c r="S69" s="56">
        <v>1</v>
      </c>
      <c r="T69" s="56"/>
      <c r="U69" s="56"/>
      <c r="V69" s="56" t="s">
        <v>722</v>
      </c>
      <c r="W69" s="57">
        <v>44397</v>
      </c>
      <c r="X69" s="57">
        <v>44377</v>
      </c>
      <c r="Y69" s="56"/>
    </row>
    <row r="70" spans="1:25" s="56" customFormat="1" x14ac:dyDescent="0.25">
      <c r="A70" s="56">
        <v>2021</v>
      </c>
      <c r="B70" s="57">
        <v>44287</v>
      </c>
      <c r="C70" s="57">
        <v>44377</v>
      </c>
      <c r="D70" s="56" t="s">
        <v>527</v>
      </c>
      <c r="E70" s="56" t="s">
        <v>66</v>
      </c>
      <c r="F70" s="56" t="s">
        <v>436</v>
      </c>
      <c r="G70" s="56" t="s">
        <v>528</v>
      </c>
      <c r="H70" s="56" t="s">
        <v>235</v>
      </c>
      <c r="I70" s="56" t="s">
        <v>529</v>
      </c>
      <c r="J70" s="56" t="s">
        <v>529</v>
      </c>
      <c r="L70" s="56" t="s">
        <v>424</v>
      </c>
      <c r="M70" s="56">
        <v>1</v>
      </c>
      <c r="N70" s="56" t="s">
        <v>265</v>
      </c>
      <c r="Q70" s="56" t="s">
        <v>246</v>
      </c>
      <c r="R70" s="56" t="s">
        <v>267</v>
      </c>
      <c r="S70" s="56">
        <v>1</v>
      </c>
      <c r="V70" s="56" t="s">
        <v>552</v>
      </c>
      <c r="W70" s="57">
        <v>44403</v>
      </c>
      <c r="X70" s="57">
        <v>44377</v>
      </c>
    </row>
    <row r="71" spans="1:25" s="56" customFormat="1" x14ac:dyDescent="0.25">
      <c r="A71" s="56">
        <v>2021</v>
      </c>
      <c r="B71" s="57">
        <v>44287</v>
      </c>
      <c r="C71" s="57">
        <v>44377</v>
      </c>
      <c r="D71" s="56" t="s">
        <v>530</v>
      </c>
      <c r="E71" s="56" t="s">
        <v>66</v>
      </c>
      <c r="F71" s="56" t="s">
        <v>436</v>
      </c>
      <c r="G71" s="56" t="s">
        <v>531</v>
      </c>
      <c r="H71" s="56" t="s">
        <v>235</v>
      </c>
      <c r="I71" s="56" t="s">
        <v>532</v>
      </c>
      <c r="J71" s="56" t="s">
        <v>532</v>
      </c>
      <c r="L71" s="56" t="s">
        <v>424</v>
      </c>
      <c r="N71" s="56" t="s">
        <v>265</v>
      </c>
      <c r="Q71" s="56" t="s">
        <v>246</v>
      </c>
      <c r="R71" s="56" t="s">
        <v>267</v>
      </c>
      <c r="V71" s="56" t="s">
        <v>552</v>
      </c>
      <c r="W71" s="57">
        <v>44403</v>
      </c>
      <c r="X71" s="57">
        <v>44377</v>
      </c>
    </row>
    <row r="72" spans="1:25" s="56" customFormat="1" x14ac:dyDescent="0.25">
      <c r="A72" s="56">
        <v>2021</v>
      </c>
      <c r="B72" s="57">
        <v>44287</v>
      </c>
      <c r="C72" s="57">
        <v>44377</v>
      </c>
      <c r="D72" s="56" t="s">
        <v>533</v>
      </c>
      <c r="E72" s="56" t="s">
        <v>66</v>
      </c>
      <c r="F72" s="56" t="s">
        <v>436</v>
      </c>
      <c r="G72" s="56" t="s">
        <v>534</v>
      </c>
      <c r="H72" s="56" t="s">
        <v>235</v>
      </c>
      <c r="I72" s="56" t="s">
        <v>535</v>
      </c>
      <c r="J72" s="56" t="s">
        <v>535</v>
      </c>
      <c r="L72" s="56" t="s">
        <v>424</v>
      </c>
      <c r="N72" s="56" t="s">
        <v>265</v>
      </c>
      <c r="Q72" s="56" t="s">
        <v>246</v>
      </c>
      <c r="R72" s="56" t="s">
        <v>267</v>
      </c>
      <c r="V72" s="56" t="s">
        <v>552</v>
      </c>
      <c r="W72" s="57">
        <v>44403</v>
      </c>
      <c r="X72" s="57">
        <v>44377</v>
      </c>
    </row>
    <row r="73" spans="1:25" s="56" customFormat="1" x14ac:dyDescent="0.25">
      <c r="A73" s="56">
        <v>2021</v>
      </c>
      <c r="B73" s="57">
        <v>44287</v>
      </c>
      <c r="C73" s="57">
        <v>44377</v>
      </c>
      <c r="D73" s="56" t="s">
        <v>536</v>
      </c>
      <c r="E73" s="56" t="s">
        <v>66</v>
      </c>
      <c r="F73" s="56" t="s">
        <v>436</v>
      </c>
      <c r="G73" s="56" t="s">
        <v>537</v>
      </c>
      <c r="H73" s="56" t="s">
        <v>235</v>
      </c>
      <c r="I73" s="56" t="s">
        <v>538</v>
      </c>
      <c r="J73" s="56" t="s">
        <v>538</v>
      </c>
      <c r="L73" s="56" t="s">
        <v>539</v>
      </c>
      <c r="N73" s="56" t="s">
        <v>265</v>
      </c>
      <c r="Q73" s="56" t="s">
        <v>246</v>
      </c>
      <c r="R73" s="56" t="s">
        <v>267</v>
      </c>
      <c r="V73" s="56" t="s">
        <v>552</v>
      </c>
      <c r="W73" s="57">
        <v>44403</v>
      </c>
      <c r="X73" s="57">
        <v>44377</v>
      </c>
    </row>
    <row r="74" spans="1:25" s="56" customFormat="1" x14ac:dyDescent="0.25">
      <c r="A74" s="56">
        <v>2021</v>
      </c>
      <c r="B74" s="57">
        <v>44287</v>
      </c>
      <c r="C74" s="57">
        <v>44377</v>
      </c>
      <c r="D74" s="53" t="s">
        <v>540</v>
      </c>
      <c r="E74" s="56" t="s">
        <v>66</v>
      </c>
      <c r="F74" s="56" t="s">
        <v>436</v>
      </c>
      <c r="G74" s="53" t="s">
        <v>541</v>
      </c>
      <c r="H74" s="56" t="s">
        <v>235</v>
      </c>
      <c r="I74" s="53" t="s">
        <v>542</v>
      </c>
      <c r="J74" s="53" t="s">
        <v>542</v>
      </c>
      <c r="L74" s="53" t="s">
        <v>424</v>
      </c>
      <c r="N74" s="53" t="s">
        <v>265</v>
      </c>
      <c r="Q74" s="53" t="s">
        <v>246</v>
      </c>
      <c r="R74" s="53" t="s">
        <v>267</v>
      </c>
      <c r="V74" s="56" t="s">
        <v>552</v>
      </c>
      <c r="W74" s="57">
        <v>44403</v>
      </c>
      <c r="X74" s="57">
        <v>44377</v>
      </c>
    </row>
    <row r="75" spans="1:25" s="56" customFormat="1" x14ac:dyDescent="0.25">
      <c r="A75" s="56">
        <v>2021</v>
      </c>
      <c r="B75" s="57">
        <v>44287</v>
      </c>
      <c r="C75" s="57">
        <v>44377</v>
      </c>
      <c r="D75" s="53" t="s">
        <v>543</v>
      </c>
      <c r="E75" s="56" t="s">
        <v>66</v>
      </c>
      <c r="F75" s="56" t="s">
        <v>436</v>
      </c>
      <c r="G75" s="53" t="s">
        <v>544</v>
      </c>
      <c r="H75" s="56" t="s">
        <v>235</v>
      </c>
      <c r="I75" s="53" t="s">
        <v>545</v>
      </c>
      <c r="J75" s="53" t="s">
        <v>545</v>
      </c>
      <c r="L75" s="53" t="s">
        <v>424</v>
      </c>
      <c r="N75" s="53" t="s">
        <v>265</v>
      </c>
      <c r="Q75" s="53" t="s">
        <v>246</v>
      </c>
      <c r="R75" s="53" t="s">
        <v>267</v>
      </c>
      <c r="V75" s="56" t="s">
        <v>552</v>
      </c>
      <c r="W75" s="57">
        <v>44403</v>
      </c>
      <c r="X75" s="57">
        <v>44377</v>
      </c>
    </row>
    <row r="76" spans="1:25" s="56" customFormat="1" x14ac:dyDescent="0.25">
      <c r="A76" s="56">
        <v>2021</v>
      </c>
      <c r="B76" s="57">
        <v>44287</v>
      </c>
      <c r="C76" s="57">
        <v>44377</v>
      </c>
      <c r="D76" s="53" t="s">
        <v>546</v>
      </c>
      <c r="E76" s="56" t="s">
        <v>66</v>
      </c>
      <c r="F76" s="56" t="s">
        <v>436</v>
      </c>
      <c r="G76" s="53" t="s">
        <v>547</v>
      </c>
      <c r="H76" s="56" t="s">
        <v>235</v>
      </c>
      <c r="I76" s="53" t="s">
        <v>548</v>
      </c>
      <c r="J76" s="53" t="s">
        <v>548</v>
      </c>
      <c r="L76" s="53" t="s">
        <v>424</v>
      </c>
      <c r="N76" s="53" t="s">
        <v>265</v>
      </c>
      <c r="Q76" s="53" t="s">
        <v>246</v>
      </c>
      <c r="R76" s="53" t="s">
        <v>267</v>
      </c>
      <c r="V76" s="56" t="s">
        <v>552</v>
      </c>
      <c r="W76" s="57">
        <v>44403</v>
      </c>
      <c r="X76" s="57">
        <v>44377</v>
      </c>
    </row>
    <row r="77" spans="1:25" s="56" customFormat="1" x14ac:dyDescent="0.25">
      <c r="A77" s="56">
        <v>2021</v>
      </c>
      <c r="B77" s="57">
        <v>44287</v>
      </c>
      <c r="C77" s="57">
        <v>44377</v>
      </c>
      <c r="D77" s="53" t="s">
        <v>549</v>
      </c>
      <c r="E77" s="56" t="s">
        <v>66</v>
      </c>
      <c r="F77" s="56" t="s">
        <v>436</v>
      </c>
      <c r="G77" s="53" t="s">
        <v>550</v>
      </c>
      <c r="H77" s="56" t="s">
        <v>235</v>
      </c>
      <c r="I77" s="53" t="s">
        <v>551</v>
      </c>
      <c r="J77" s="53" t="s">
        <v>551</v>
      </c>
      <c r="L77" s="53" t="s">
        <v>424</v>
      </c>
      <c r="N77" s="53" t="s">
        <v>265</v>
      </c>
      <c r="Q77" s="53" t="s">
        <v>246</v>
      </c>
      <c r="R77" s="53" t="s">
        <v>267</v>
      </c>
      <c r="V77" s="56" t="s">
        <v>552</v>
      </c>
      <c r="W77" s="57">
        <v>44403</v>
      </c>
      <c r="X77" s="57">
        <v>44377</v>
      </c>
    </row>
    <row r="78" spans="1:25" s="56" customFormat="1" x14ac:dyDescent="0.25">
      <c r="A78" s="56">
        <v>2021</v>
      </c>
      <c r="B78" s="57">
        <v>44287</v>
      </c>
      <c r="C78" s="57">
        <v>44377</v>
      </c>
      <c r="D78" s="53" t="s">
        <v>670</v>
      </c>
      <c r="E78" s="56" t="s">
        <v>66</v>
      </c>
      <c r="F78" s="56" t="s">
        <v>436</v>
      </c>
      <c r="G78" s="53" t="s">
        <v>671</v>
      </c>
      <c r="H78" s="56" t="s">
        <v>235</v>
      </c>
      <c r="I78" s="53" t="s">
        <v>672</v>
      </c>
      <c r="J78" s="53" t="s">
        <v>673</v>
      </c>
      <c r="L78" s="53" t="s">
        <v>424</v>
      </c>
      <c r="N78" s="53" t="s">
        <v>265</v>
      </c>
      <c r="Q78" s="53" t="s">
        <v>246</v>
      </c>
      <c r="R78" s="53" t="s">
        <v>267</v>
      </c>
      <c r="V78" s="56" t="s">
        <v>552</v>
      </c>
      <c r="W78" s="57">
        <v>44403</v>
      </c>
      <c r="X78" s="57">
        <v>44377</v>
      </c>
    </row>
    <row r="79" spans="1:25" s="56" customFormat="1" x14ac:dyDescent="0.25">
      <c r="A79" s="56">
        <v>2021</v>
      </c>
      <c r="B79" s="57">
        <v>44287</v>
      </c>
      <c r="C79" s="57">
        <v>44377</v>
      </c>
      <c r="D79" s="53" t="s">
        <v>674</v>
      </c>
      <c r="E79" s="56" t="s">
        <v>66</v>
      </c>
      <c r="F79" s="56" t="s">
        <v>675</v>
      </c>
      <c r="G79" s="53" t="s">
        <v>676</v>
      </c>
      <c r="H79" s="56" t="s">
        <v>235</v>
      </c>
      <c r="I79" s="53" t="s">
        <v>672</v>
      </c>
      <c r="J79" s="53" t="s">
        <v>673</v>
      </c>
      <c r="L79" s="53" t="s">
        <v>424</v>
      </c>
      <c r="N79" s="53" t="s">
        <v>265</v>
      </c>
      <c r="Q79" s="53" t="s">
        <v>246</v>
      </c>
      <c r="R79" s="53" t="s">
        <v>267</v>
      </c>
      <c r="V79" s="56" t="s">
        <v>552</v>
      </c>
      <c r="W79" s="57">
        <v>44403</v>
      </c>
      <c r="X79" s="57">
        <v>44377</v>
      </c>
    </row>
    <row r="80" spans="1:25" s="15" customFormat="1" x14ac:dyDescent="0.25">
      <c r="A80" s="58">
        <v>2021</v>
      </c>
      <c r="B80" s="59">
        <v>44287</v>
      </c>
      <c r="C80" s="59">
        <v>44377</v>
      </c>
      <c r="D80" s="58" t="s">
        <v>242</v>
      </c>
      <c r="E80" s="58" t="s">
        <v>66</v>
      </c>
      <c r="F80" s="58" t="s">
        <v>554</v>
      </c>
      <c r="G80" s="58" t="s">
        <v>555</v>
      </c>
      <c r="H80" s="58" t="s">
        <v>556</v>
      </c>
      <c r="I80" s="58" t="s">
        <v>557</v>
      </c>
      <c r="J80" s="58" t="s">
        <v>558</v>
      </c>
      <c r="K80" s="58"/>
      <c r="L80" s="58" t="s">
        <v>559</v>
      </c>
      <c r="M80" s="58">
        <v>1</v>
      </c>
      <c r="N80" s="58" t="s">
        <v>239</v>
      </c>
      <c r="O80" s="58" t="s">
        <v>677</v>
      </c>
      <c r="P80" s="58" t="s">
        <v>677</v>
      </c>
      <c r="Q80" s="58" t="s">
        <v>560</v>
      </c>
      <c r="R80" s="58" t="s">
        <v>561</v>
      </c>
      <c r="S80" s="58">
        <v>1</v>
      </c>
      <c r="T80" s="58"/>
      <c r="U80" s="58"/>
      <c r="V80" s="58" t="s">
        <v>562</v>
      </c>
      <c r="W80" s="59">
        <v>44404</v>
      </c>
      <c r="X80" s="59">
        <v>44377</v>
      </c>
      <c r="Y80" s="58"/>
    </row>
    <row r="81" spans="1:25" s="15" customFormat="1" x14ac:dyDescent="0.25">
      <c r="A81" s="58">
        <v>2021</v>
      </c>
      <c r="B81" s="59">
        <v>44287</v>
      </c>
      <c r="C81" s="59">
        <v>44377</v>
      </c>
      <c r="D81" s="58" t="s">
        <v>678</v>
      </c>
      <c r="E81" s="58" t="s">
        <v>66</v>
      </c>
      <c r="F81" s="58" t="s">
        <v>554</v>
      </c>
      <c r="G81" s="58" t="s">
        <v>679</v>
      </c>
      <c r="H81" s="58" t="s">
        <v>556</v>
      </c>
      <c r="I81" s="58" t="s">
        <v>680</v>
      </c>
      <c r="J81" s="58" t="s">
        <v>681</v>
      </c>
      <c r="K81" s="58"/>
      <c r="L81" s="58" t="s">
        <v>613</v>
      </c>
      <c r="M81" s="58"/>
      <c r="N81" s="58">
        <v>196</v>
      </c>
      <c r="O81" s="58" t="s">
        <v>682</v>
      </c>
      <c r="P81" s="58" t="s">
        <v>683</v>
      </c>
      <c r="Q81" s="58" t="s">
        <v>560</v>
      </c>
      <c r="R81" s="58" t="s">
        <v>404</v>
      </c>
      <c r="S81" s="58"/>
      <c r="T81" s="58"/>
      <c r="U81" s="58"/>
      <c r="V81" s="58" t="s">
        <v>562</v>
      </c>
      <c r="W81" s="59">
        <v>44404</v>
      </c>
      <c r="X81" s="59">
        <v>44377</v>
      </c>
      <c r="Y81" s="58"/>
    </row>
    <row r="82" spans="1:25" s="15" customFormat="1" x14ac:dyDescent="0.25">
      <c r="A82" s="58">
        <v>2021</v>
      </c>
      <c r="B82" s="59">
        <v>44287</v>
      </c>
      <c r="C82" s="59">
        <v>44377</v>
      </c>
      <c r="D82" s="58" t="s">
        <v>684</v>
      </c>
      <c r="E82" s="58" t="s">
        <v>66</v>
      </c>
      <c r="F82" s="58" t="s">
        <v>554</v>
      </c>
      <c r="G82" s="58" t="s">
        <v>685</v>
      </c>
      <c r="H82" s="58" t="s">
        <v>556</v>
      </c>
      <c r="I82" s="58" t="s">
        <v>680</v>
      </c>
      <c r="J82" s="58" t="s">
        <v>681</v>
      </c>
      <c r="K82" s="58"/>
      <c r="L82" s="58" t="s">
        <v>613</v>
      </c>
      <c r="M82" s="58"/>
      <c r="N82" s="58">
        <v>14000</v>
      </c>
      <c r="O82" s="58" t="s">
        <v>682</v>
      </c>
      <c r="P82" s="58" t="s">
        <v>683</v>
      </c>
      <c r="Q82" s="58" t="s">
        <v>560</v>
      </c>
      <c r="R82" s="58" t="s">
        <v>404</v>
      </c>
      <c r="S82" s="58"/>
      <c r="T82" s="58"/>
      <c r="U82" s="58"/>
      <c r="V82" s="58" t="s">
        <v>562</v>
      </c>
      <c r="W82" s="59">
        <v>44404</v>
      </c>
      <c r="X82" s="59">
        <v>44377</v>
      </c>
      <c r="Y82" s="58" t="s">
        <v>686</v>
      </c>
    </row>
    <row r="83" spans="1:25" s="15" customFormat="1" x14ac:dyDescent="0.25">
      <c r="A83" s="58">
        <v>2021</v>
      </c>
      <c r="B83" s="59">
        <v>44287</v>
      </c>
      <c r="C83" s="59">
        <v>44377</v>
      </c>
      <c r="D83" s="58" t="s">
        <v>687</v>
      </c>
      <c r="E83" s="58" t="s">
        <v>66</v>
      </c>
      <c r="F83" s="58" t="s">
        <v>554</v>
      </c>
      <c r="G83" s="58" t="s">
        <v>688</v>
      </c>
      <c r="H83" s="58" t="s">
        <v>556</v>
      </c>
      <c r="I83" s="58" t="s">
        <v>680</v>
      </c>
      <c r="J83" s="58" t="s">
        <v>689</v>
      </c>
      <c r="K83" s="58"/>
      <c r="L83" s="58" t="s">
        <v>613</v>
      </c>
      <c r="M83" s="58"/>
      <c r="N83" s="58">
        <v>0</v>
      </c>
      <c r="O83" s="58" t="s">
        <v>682</v>
      </c>
      <c r="P83" s="58" t="s">
        <v>683</v>
      </c>
      <c r="Q83" s="58" t="s">
        <v>560</v>
      </c>
      <c r="R83" s="58" t="s">
        <v>404</v>
      </c>
      <c r="S83" s="58"/>
      <c r="T83" s="58"/>
      <c r="U83" s="58"/>
      <c r="V83" s="58" t="s">
        <v>562</v>
      </c>
      <c r="W83" s="59">
        <v>44404</v>
      </c>
      <c r="X83" s="59">
        <v>44377</v>
      </c>
      <c r="Y83" s="58"/>
    </row>
    <row r="84" spans="1:25" s="15" customFormat="1" x14ac:dyDescent="0.25">
      <c r="A84" s="58">
        <v>2021</v>
      </c>
      <c r="B84" s="59">
        <v>44287</v>
      </c>
      <c r="C84" s="59">
        <v>44377</v>
      </c>
      <c r="D84" s="58" t="s">
        <v>690</v>
      </c>
      <c r="E84" s="58" t="s">
        <v>67</v>
      </c>
      <c r="F84" s="58" t="s">
        <v>554</v>
      </c>
      <c r="G84" s="58" t="s">
        <v>691</v>
      </c>
      <c r="H84" s="58" t="s">
        <v>556</v>
      </c>
      <c r="I84" s="58" t="s">
        <v>680</v>
      </c>
      <c r="J84" s="58" t="s">
        <v>681</v>
      </c>
      <c r="K84" s="58"/>
      <c r="L84" s="58" t="s">
        <v>613</v>
      </c>
      <c r="M84" s="58"/>
      <c r="N84" s="58">
        <v>196</v>
      </c>
      <c r="O84" s="58" t="s">
        <v>682</v>
      </c>
      <c r="P84" s="58" t="s">
        <v>683</v>
      </c>
      <c r="Q84" s="58" t="s">
        <v>560</v>
      </c>
      <c r="R84" s="58" t="s">
        <v>404</v>
      </c>
      <c r="S84" s="58"/>
      <c r="T84" s="58"/>
      <c r="U84" s="58"/>
      <c r="V84" s="58" t="s">
        <v>562</v>
      </c>
      <c r="W84" s="59">
        <v>44404</v>
      </c>
      <c r="X84" s="59">
        <v>44377</v>
      </c>
      <c r="Y84" s="58"/>
    </row>
    <row r="85" spans="1:25" s="15" customFormat="1" x14ac:dyDescent="0.25">
      <c r="A85" s="58">
        <v>2021</v>
      </c>
      <c r="B85" s="59">
        <v>44287</v>
      </c>
      <c r="C85" s="59">
        <v>44377</v>
      </c>
      <c r="D85" s="58" t="s">
        <v>692</v>
      </c>
      <c r="E85" s="58" t="s">
        <v>66</v>
      </c>
      <c r="F85" s="58" t="s">
        <v>554</v>
      </c>
      <c r="G85" s="58" t="s">
        <v>693</v>
      </c>
      <c r="H85" s="58" t="s">
        <v>556</v>
      </c>
      <c r="I85" s="58" t="s">
        <v>680</v>
      </c>
      <c r="J85" s="58" t="s">
        <v>681</v>
      </c>
      <c r="K85" s="58"/>
      <c r="L85" s="58" t="s">
        <v>613</v>
      </c>
      <c r="M85" s="58"/>
      <c r="N85" s="58">
        <v>96</v>
      </c>
      <c r="O85" s="58" t="s">
        <v>682</v>
      </c>
      <c r="P85" s="58" t="s">
        <v>683</v>
      </c>
      <c r="Q85" s="58" t="s">
        <v>560</v>
      </c>
      <c r="R85" s="58" t="s">
        <v>404</v>
      </c>
      <c r="S85" s="58"/>
      <c r="T85" s="58"/>
      <c r="U85" s="58"/>
      <c r="V85" s="58" t="s">
        <v>562</v>
      </c>
      <c r="W85" s="59">
        <v>44404</v>
      </c>
      <c r="X85" s="59">
        <v>44377</v>
      </c>
      <c r="Y85" s="58"/>
    </row>
    <row r="86" spans="1:25" s="15" customFormat="1" x14ac:dyDescent="0.25">
      <c r="A86" s="60">
        <v>2021</v>
      </c>
      <c r="B86" s="61">
        <v>44287</v>
      </c>
      <c r="C86" s="61">
        <v>44377</v>
      </c>
      <c r="D86" s="60" t="s">
        <v>566</v>
      </c>
      <c r="E86" s="60" t="s">
        <v>66</v>
      </c>
      <c r="F86" s="60" t="s">
        <v>567</v>
      </c>
      <c r="G86" s="60" t="s">
        <v>568</v>
      </c>
      <c r="H86" s="60" t="s">
        <v>455</v>
      </c>
      <c r="I86" s="60" t="s">
        <v>569</v>
      </c>
      <c r="J86" s="60" t="s">
        <v>570</v>
      </c>
      <c r="K86" s="60"/>
      <c r="L86" s="60" t="s">
        <v>571</v>
      </c>
      <c r="M86" s="60">
        <v>1</v>
      </c>
      <c r="N86" s="60">
        <v>1</v>
      </c>
      <c r="O86" s="60" t="s">
        <v>572</v>
      </c>
      <c r="P86" s="60" t="s">
        <v>573</v>
      </c>
      <c r="Q86" s="60" t="s">
        <v>574</v>
      </c>
      <c r="R86" s="60" t="s">
        <v>575</v>
      </c>
      <c r="S86" s="60">
        <v>1</v>
      </c>
      <c r="T86" s="60"/>
      <c r="U86" s="60"/>
      <c r="V86" s="60" t="s">
        <v>723</v>
      </c>
      <c r="W86" s="61">
        <v>44412</v>
      </c>
      <c r="X86" s="61">
        <v>44377</v>
      </c>
      <c r="Y86" s="60"/>
    </row>
    <row r="87" spans="1:25" s="15" customFormat="1" x14ac:dyDescent="0.25">
      <c r="A87" s="60">
        <v>2021</v>
      </c>
      <c r="B87" s="61">
        <v>44287</v>
      </c>
      <c r="C87" s="61">
        <v>44377</v>
      </c>
      <c r="D87" s="60" t="s">
        <v>576</v>
      </c>
      <c r="E87" s="60" t="s">
        <v>66</v>
      </c>
      <c r="F87" s="60" t="s">
        <v>567</v>
      </c>
      <c r="G87" s="60" t="s">
        <v>568</v>
      </c>
      <c r="H87" s="60" t="s">
        <v>455</v>
      </c>
      <c r="I87" s="60" t="s">
        <v>569</v>
      </c>
      <c r="J87" s="60" t="s">
        <v>570</v>
      </c>
      <c r="K87" s="60"/>
      <c r="L87" s="60" t="s">
        <v>571</v>
      </c>
      <c r="M87" s="60"/>
      <c r="N87" s="60">
        <v>3</v>
      </c>
      <c r="O87" s="60" t="s">
        <v>572</v>
      </c>
      <c r="P87" s="60" t="s">
        <v>573</v>
      </c>
      <c r="Q87" s="60" t="s">
        <v>574</v>
      </c>
      <c r="R87" s="60" t="s">
        <v>575</v>
      </c>
      <c r="S87" s="60"/>
      <c r="T87" s="60"/>
      <c r="U87" s="60"/>
      <c r="V87" s="60" t="s">
        <v>723</v>
      </c>
      <c r="W87" s="61">
        <v>44412</v>
      </c>
      <c r="X87" s="61">
        <v>44377</v>
      </c>
      <c r="Y87" s="60"/>
    </row>
    <row r="88" spans="1:25" s="15" customFormat="1" x14ac:dyDescent="0.25">
      <c r="A88" s="60">
        <v>2021</v>
      </c>
      <c r="B88" s="61">
        <v>44287</v>
      </c>
      <c r="C88" s="61">
        <v>44377</v>
      </c>
      <c r="D88" s="60" t="s">
        <v>577</v>
      </c>
      <c r="E88" s="60" t="s">
        <v>66</v>
      </c>
      <c r="F88" s="60" t="s">
        <v>567</v>
      </c>
      <c r="G88" s="60" t="s">
        <v>568</v>
      </c>
      <c r="H88" s="60" t="s">
        <v>455</v>
      </c>
      <c r="I88" s="60" t="s">
        <v>569</v>
      </c>
      <c r="J88" s="60" t="s">
        <v>570</v>
      </c>
      <c r="K88" s="60"/>
      <c r="L88" s="60" t="s">
        <v>571</v>
      </c>
      <c r="M88" s="60"/>
      <c r="N88" s="60">
        <v>4.5</v>
      </c>
      <c r="O88" s="60" t="s">
        <v>572</v>
      </c>
      <c r="P88" s="60" t="s">
        <v>573</v>
      </c>
      <c r="Q88" s="60" t="s">
        <v>574</v>
      </c>
      <c r="R88" s="60" t="s">
        <v>575</v>
      </c>
      <c r="S88" s="60"/>
      <c r="T88" s="60"/>
      <c r="U88" s="60"/>
      <c r="V88" s="60" t="s">
        <v>723</v>
      </c>
      <c r="W88" s="61">
        <v>44412</v>
      </c>
      <c r="X88" s="61">
        <v>44377</v>
      </c>
      <c r="Y88" s="60"/>
    </row>
    <row r="89" spans="1:25" s="15" customFormat="1" x14ac:dyDescent="0.25">
      <c r="A89" s="60">
        <v>2021</v>
      </c>
      <c r="B89" s="61">
        <v>44287</v>
      </c>
      <c r="C89" s="61">
        <v>44377</v>
      </c>
      <c r="D89" s="60" t="s">
        <v>578</v>
      </c>
      <c r="E89" s="60" t="s">
        <v>66</v>
      </c>
      <c r="F89" s="60" t="s">
        <v>567</v>
      </c>
      <c r="G89" s="60" t="s">
        <v>568</v>
      </c>
      <c r="H89" s="60" t="s">
        <v>455</v>
      </c>
      <c r="I89" s="60" t="s">
        <v>569</v>
      </c>
      <c r="J89" s="60" t="s">
        <v>570</v>
      </c>
      <c r="K89" s="60"/>
      <c r="L89" s="60" t="s">
        <v>571</v>
      </c>
      <c r="M89" s="60"/>
      <c r="N89" s="60">
        <v>1</v>
      </c>
      <c r="O89" s="60" t="s">
        <v>572</v>
      </c>
      <c r="P89" s="60" t="s">
        <v>573</v>
      </c>
      <c r="Q89" s="60" t="s">
        <v>574</v>
      </c>
      <c r="R89" s="60" t="s">
        <v>575</v>
      </c>
      <c r="S89" s="60"/>
      <c r="T89" s="60"/>
      <c r="U89" s="60"/>
      <c r="V89" s="60" t="s">
        <v>723</v>
      </c>
      <c r="W89" s="61">
        <v>44412</v>
      </c>
      <c r="X89" s="61">
        <v>44377</v>
      </c>
      <c r="Y89" s="60"/>
    </row>
    <row r="90" spans="1:25" s="15" customFormat="1" x14ac:dyDescent="0.25">
      <c r="A90" s="60">
        <v>2021</v>
      </c>
      <c r="B90" s="61">
        <v>44287</v>
      </c>
      <c r="C90" s="61">
        <v>44377</v>
      </c>
      <c r="D90" s="60" t="s">
        <v>579</v>
      </c>
      <c r="E90" s="60" t="s">
        <v>66</v>
      </c>
      <c r="F90" s="60" t="s">
        <v>567</v>
      </c>
      <c r="G90" s="60" t="s">
        <v>568</v>
      </c>
      <c r="H90" s="60" t="s">
        <v>455</v>
      </c>
      <c r="I90" s="60" t="s">
        <v>569</v>
      </c>
      <c r="J90" s="60" t="s">
        <v>570</v>
      </c>
      <c r="K90" s="60"/>
      <c r="L90" s="60" t="s">
        <v>571</v>
      </c>
      <c r="M90" s="60"/>
      <c r="N90" s="60">
        <v>1</v>
      </c>
      <c r="O90" s="60" t="s">
        <v>572</v>
      </c>
      <c r="P90" s="60" t="s">
        <v>573</v>
      </c>
      <c r="Q90" s="60" t="s">
        <v>574</v>
      </c>
      <c r="R90" s="60" t="s">
        <v>575</v>
      </c>
      <c r="S90" s="60"/>
      <c r="T90" s="60"/>
      <c r="U90" s="60"/>
      <c r="V90" s="60" t="s">
        <v>723</v>
      </c>
      <c r="W90" s="61">
        <v>44412</v>
      </c>
      <c r="X90" s="61">
        <v>44377</v>
      </c>
      <c r="Y90" s="60"/>
    </row>
    <row r="91" spans="1:25" s="15" customFormat="1" x14ac:dyDescent="0.25">
      <c r="A91" s="60">
        <v>2021</v>
      </c>
      <c r="B91" s="61">
        <v>44287</v>
      </c>
      <c r="C91" s="61">
        <v>44377</v>
      </c>
      <c r="D91" s="60" t="s">
        <v>580</v>
      </c>
      <c r="E91" s="60" t="s">
        <v>66</v>
      </c>
      <c r="F91" s="60" t="s">
        <v>581</v>
      </c>
      <c r="G91" s="60" t="s">
        <v>582</v>
      </c>
      <c r="H91" s="60" t="s">
        <v>455</v>
      </c>
      <c r="I91" s="60" t="s">
        <v>569</v>
      </c>
      <c r="J91" s="60" t="s">
        <v>583</v>
      </c>
      <c r="K91" s="60"/>
      <c r="L91" s="60" t="s">
        <v>584</v>
      </c>
      <c r="M91" s="60"/>
      <c r="N91" s="60"/>
      <c r="O91" s="60" t="s">
        <v>572</v>
      </c>
      <c r="P91" s="60" t="s">
        <v>573</v>
      </c>
      <c r="Q91" s="60" t="s">
        <v>574</v>
      </c>
      <c r="R91" s="60" t="s">
        <v>575</v>
      </c>
      <c r="S91" s="60"/>
      <c r="T91" s="60"/>
      <c r="U91" s="60"/>
      <c r="V91" s="60" t="s">
        <v>723</v>
      </c>
      <c r="W91" s="61">
        <v>44412</v>
      </c>
      <c r="X91" s="61">
        <v>44377</v>
      </c>
      <c r="Y91" s="60"/>
    </row>
    <row r="92" spans="1:25" s="15" customFormat="1" x14ac:dyDescent="0.25">
      <c r="A92" s="60">
        <v>2021</v>
      </c>
      <c r="B92" s="61">
        <v>44287</v>
      </c>
      <c r="C92" s="61">
        <v>44377</v>
      </c>
      <c r="D92" s="60" t="s">
        <v>585</v>
      </c>
      <c r="E92" s="60" t="s">
        <v>66</v>
      </c>
      <c r="F92" s="60" t="s">
        <v>581</v>
      </c>
      <c r="G92" s="60" t="s">
        <v>586</v>
      </c>
      <c r="H92" s="60" t="s">
        <v>455</v>
      </c>
      <c r="I92" s="60" t="s">
        <v>569</v>
      </c>
      <c r="J92" s="60" t="s">
        <v>570</v>
      </c>
      <c r="K92" s="60"/>
      <c r="L92" s="60" t="s">
        <v>584</v>
      </c>
      <c r="M92" s="60"/>
      <c r="N92" s="60"/>
      <c r="O92" s="60" t="s">
        <v>587</v>
      </c>
      <c r="P92" s="60" t="s">
        <v>573</v>
      </c>
      <c r="Q92" s="60" t="s">
        <v>574</v>
      </c>
      <c r="R92" s="60" t="s">
        <v>575</v>
      </c>
      <c r="S92" s="60"/>
      <c r="T92" s="60"/>
      <c r="U92" s="60"/>
      <c r="V92" s="60" t="s">
        <v>723</v>
      </c>
      <c r="W92" s="61">
        <v>44412</v>
      </c>
      <c r="X92" s="61">
        <v>44377</v>
      </c>
      <c r="Y92" s="60"/>
    </row>
    <row r="93" spans="1:25" s="15" customFormat="1" x14ac:dyDescent="0.25">
      <c r="A93" s="62">
        <v>2021</v>
      </c>
      <c r="B93" s="63">
        <v>44287</v>
      </c>
      <c r="C93" s="63">
        <v>44377</v>
      </c>
      <c r="D93" s="62" t="s">
        <v>592</v>
      </c>
      <c r="E93" s="62" t="s">
        <v>66</v>
      </c>
      <c r="F93" s="62" t="s">
        <v>593</v>
      </c>
      <c r="G93" s="62" t="s">
        <v>701</v>
      </c>
      <c r="H93" s="62" t="s">
        <v>293</v>
      </c>
      <c r="I93" s="62" t="s">
        <v>702</v>
      </c>
      <c r="J93" s="62" t="s">
        <v>637</v>
      </c>
      <c r="K93" s="62"/>
      <c r="L93" s="62" t="s">
        <v>594</v>
      </c>
      <c r="M93" s="62">
        <v>1</v>
      </c>
      <c r="N93" s="62" t="s">
        <v>595</v>
      </c>
      <c r="O93" s="62" t="s">
        <v>596</v>
      </c>
      <c r="P93" s="62" t="s">
        <v>597</v>
      </c>
      <c r="Q93" s="62" t="s">
        <v>598</v>
      </c>
      <c r="R93" s="62" t="s">
        <v>599</v>
      </c>
      <c r="S93" s="62">
        <v>1</v>
      </c>
      <c r="T93" s="64" t="s">
        <v>703</v>
      </c>
      <c r="U93" s="64" t="s">
        <v>703</v>
      </c>
      <c r="V93" s="62" t="s">
        <v>600</v>
      </c>
      <c r="W93" s="63">
        <v>44407</v>
      </c>
      <c r="X93" s="63">
        <v>44377</v>
      </c>
      <c r="Y93" s="62"/>
    </row>
    <row r="94" spans="1:25" s="15" customFormat="1" x14ac:dyDescent="0.25">
      <c r="A94" s="62">
        <v>2021</v>
      </c>
      <c r="B94" s="63">
        <v>44287</v>
      </c>
      <c r="C94" s="63">
        <v>44377</v>
      </c>
      <c r="D94" s="62" t="s">
        <v>704</v>
      </c>
      <c r="E94" s="62" t="s">
        <v>66</v>
      </c>
      <c r="F94" s="62" t="s">
        <v>601</v>
      </c>
      <c r="G94" s="62" t="s">
        <v>705</v>
      </c>
      <c r="H94" s="62" t="s">
        <v>293</v>
      </c>
      <c r="I94" s="62" t="s">
        <v>638</v>
      </c>
      <c r="J94" s="62" t="s">
        <v>602</v>
      </c>
      <c r="K94" s="62"/>
      <c r="L94" s="62" t="s">
        <v>639</v>
      </c>
      <c r="M94" s="62"/>
      <c r="N94" s="62" t="s">
        <v>239</v>
      </c>
      <c r="O94" s="62"/>
      <c r="P94" s="62"/>
      <c r="Q94" s="65" t="s">
        <v>706</v>
      </c>
      <c r="R94" s="62" t="s">
        <v>603</v>
      </c>
      <c r="S94" s="62"/>
      <c r="T94" s="64" t="s">
        <v>724</v>
      </c>
      <c r="U94" s="62"/>
      <c r="V94" s="62" t="s">
        <v>600</v>
      </c>
      <c r="W94" s="63">
        <v>44407</v>
      </c>
      <c r="X94" s="63">
        <v>44377</v>
      </c>
      <c r="Y94" s="62" t="s">
        <v>604</v>
      </c>
    </row>
    <row r="95" spans="1:25" s="15" customFormat="1" x14ac:dyDescent="0.25">
      <c r="A95" s="62">
        <v>2021</v>
      </c>
      <c r="B95" s="63">
        <v>44287</v>
      </c>
      <c r="C95" s="63">
        <v>44377</v>
      </c>
      <c r="D95" s="65" t="s">
        <v>725</v>
      </c>
      <c r="E95" s="62" t="s">
        <v>66</v>
      </c>
      <c r="F95" s="65" t="s">
        <v>726</v>
      </c>
      <c r="G95" s="65" t="s">
        <v>727</v>
      </c>
      <c r="H95" s="65" t="s">
        <v>293</v>
      </c>
      <c r="I95" s="65" t="s">
        <v>728</v>
      </c>
      <c r="J95" s="65" t="s">
        <v>729</v>
      </c>
      <c r="K95" s="62"/>
      <c r="L95" s="65" t="s">
        <v>314</v>
      </c>
      <c r="M95" s="62"/>
      <c r="N95" s="65" t="s">
        <v>239</v>
      </c>
      <c r="O95" s="62"/>
      <c r="P95" s="62"/>
      <c r="Q95" s="65" t="s">
        <v>730</v>
      </c>
      <c r="R95" s="65" t="s">
        <v>731</v>
      </c>
      <c r="S95" s="62"/>
      <c r="T95" s="62"/>
      <c r="U95" s="62"/>
      <c r="V95" s="65" t="s">
        <v>600</v>
      </c>
      <c r="W95" s="63">
        <v>44407</v>
      </c>
      <c r="X95" s="63">
        <v>44377</v>
      </c>
      <c r="Y95" s="62"/>
    </row>
    <row r="96" spans="1:25" x14ac:dyDescent="0.25">
      <c r="A96" s="62">
        <v>2021</v>
      </c>
      <c r="B96" s="63">
        <v>44287</v>
      </c>
      <c r="C96" s="63">
        <v>44377</v>
      </c>
      <c r="D96" s="65" t="s">
        <v>732</v>
      </c>
      <c r="E96" s="62" t="s">
        <v>66</v>
      </c>
      <c r="F96" s="65" t="s">
        <v>733</v>
      </c>
      <c r="G96" s="65" t="s">
        <v>734</v>
      </c>
      <c r="H96" s="65" t="s">
        <v>293</v>
      </c>
      <c r="I96" s="65" t="s">
        <v>728</v>
      </c>
      <c r="J96" s="65" t="s">
        <v>735</v>
      </c>
      <c r="K96" s="62"/>
      <c r="L96" s="65" t="s">
        <v>314</v>
      </c>
      <c r="M96" s="62"/>
      <c r="N96" s="65" t="s">
        <v>239</v>
      </c>
      <c r="O96" s="62"/>
      <c r="P96" s="62"/>
      <c r="Q96" s="65" t="s">
        <v>730</v>
      </c>
      <c r="R96" s="65" t="s">
        <v>731</v>
      </c>
      <c r="S96" s="62"/>
      <c r="T96" s="62"/>
      <c r="U96" s="62"/>
      <c r="V96" s="65" t="s">
        <v>600</v>
      </c>
      <c r="W96" s="63">
        <v>44407</v>
      </c>
      <c r="X96" s="63">
        <v>44377</v>
      </c>
      <c r="Y96" s="62"/>
    </row>
  </sheetData>
  <mergeCells count="7">
    <mergeCell ref="A6:Y6"/>
    <mergeCell ref="A2:C2"/>
    <mergeCell ref="D2:F2"/>
    <mergeCell ref="G2:I2"/>
    <mergeCell ref="A3:C3"/>
    <mergeCell ref="D3:F3"/>
    <mergeCell ref="G3:I3"/>
  </mergeCells>
  <dataValidations count="1">
    <dataValidation type="list" allowBlank="1" showErrorMessage="1" sqref="BGG68:BGG79 BQC68:BQC79 BZY68:BZY79 CJU68:CJU79 CTQ68:CTQ79 DDM68:DDM79 DNI68:DNI79 DXE68:DXE79 EHA68:EHA79 EQW68:EQW79 FAS68:FAS79 FKO68:FKO79 FUK68:FUK79 GEG68:GEG79 GOC68:GOC79 GXY68:GXY79 HHU68:HHU79 HRQ68:HRQ79 IBM68:IBM79 ILI68:ILI79 IVE68:IVE79 JFA68:JFA79 JOW68:JOW79 JYS68:JYS79 KIO68:KIO79 KSK68:KSK79 LCG68:LCG79 LMC68:LMC79 LVY68:LVY79 MFU68:MFU79 MPQ68:MPQ79 MZM68:MZM79 NJI68:NJI79 NTE68:NTE79 ODA68:ODA79 OMW68:OMW79 OWS68:OWS79 PGO68:PGO79 PQK68:PQK79 QAG68:QAG79 QKC68:QKC79 QTY68:QTY79 RDU68:RDU79 RNQ68:RNQ79 RXM68:RXM79 SHI68:SHI79 SRE68:SRE79 TBA68:TBA79 TKW68:TKW79 TUS68:TUS79 UEO68:UEO79 UOK68:UOK79 UYG68:UYG79 VIC68:VIC79 VRY68:VRY79 WBU68:WBU79 WLQ68:WLQ79 WVM68:WVM79 JA68:JA79 SW68:SW79 ACS68:ACS79 AMO68:AMO79 E8:E199 AWK68:AWK79">
      <formula1>Hidden_14</formula1>
    </dataValidation>
  </dataValidations>
  <hyperlinks>
    <hyperlink ref="U93" r:id="rId1"/>
    <hyperlink ref="T94" r:id="rId2"/>
    <hyperlink ref="T93" r:id="rId3"/>
  </hyperlinks>
  <pageMargins left="0.7" right="0.7" top="0.75" bottom="0.75" header="0.3" footer="0.3"/>
  <pageSetup orientation="portrait" horizontalDpi="360" verticalDpi="36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opLeftCell="A3" workbookViewId="0">
      <selection activeCell="A8" sqref="A8:XFD8"/>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s="14" customFormat="1" x14ac:dyDescent="0.25">
      <c r="A4" s="14">
        <v>1</v>
      </c>
      <c r="B4" s="14" t="s">
        <v>737</v>
      </c>
      <c r="C4" s="14" t="s">
        <v>114</v>
      </c>
      <c r="D4" s="14" t="s">
        <v>274</v>
      </c>
      <c r="E4" s="14" t="s">
        <v>738</v>
      </c>
      <c r="F4" s="14" t="s">
        <v>738</v>
      </c>
      <c r="G4" s="14" t="s">
        <v>134</v>
      </c>
      <c r="H4" s="14" t="s">
        <v>305</v>
      </c>
      <c r="I4" s="14">
        <v>1</v>
      </c>
      <c r="J4" s="14" t="s">
        <v>251</v>
      </c>
      <c r="K4" s="14">
        <v>130</v>
      </c>
      <c r="L4" s="14" t="s">
        <v>251</v>
      </c>
      <c r="M4" s="14">
        <v>30</v>
      </c>
      <c r="N4" s="14" t="s">
        <v>189</v>
      </c>
      <c r="O4" s="14">
        <v>95600</v>
      </c>
      <c r="P4" s="14" t="s">
        <v>276</v>
      </c>
      <c r="Q4" s="14">
        <v>2838710006</v>
      </c>
      <c r="R4" s="9" t="s">
        <v>646</v>
      </c>
      <c r="S4" s="14" t="s">
        <v>253</v>
      </c>
    </row>
    <row r="5" spans="1:19" s="14" customFormat="1" x14ac:dyDescent="0.25">
      <c r="A5" s="14">
        <v>1</v>
      </c>
      <c r="B5" s="14" t="s">
        <v>268</v>
      </c>
      <c r="C5" s="14" t="s">
        <v>114</v>
      </c>
      <c r="D5" s="14" t="s">
        <v>274</v>
      </c>
      <c r="E5" s="14">
        <v>380</v>
      </c>
      <c r="F5" s="14" t="s">
        <v>256</v>
      </c>
      <c r="G5" s="14" t="s">
        <v>130</v>
      </c>
      <c r="H5" s="14" t="s">
        <v>275</v>
      </c>
      <c r="I5" s="14">
        <v>1</v>
      </c>
      <c r="J5" s="14" t="s">
        <v>251</v>
      </c>
      <c r="K5" s="14">
        <v>130</v>
      </c>
      <c r="L5" s="14" t="s">
        <v>251</v>
      </c>
      <c r="M5" s="14">
        <v>30</v>
      </c>
      <c r="N5" s="14" t="s">
        <v>189</v>
      </c>
      <c r="O5" s="14">
        <v>95600</v>
      </c>
      <c r="P5" s="14" t="s">
        <v>276</v>
      </c>
      <c r="Q5" s="14" t="s">
        <v>640</v>
      </c>
      <c r="R5" s="9" t="s">
        <v>277</v>
      </c>
      <c r="S5" s="14" t="s">
        <v>278</v>
      </c>
    </row>
    <row r="6" spans="1:19" s="11" customFormat="1" x14ac:dyDescent="0.25">
      <c r="R6" s="9"/>
    </row>
    <row r="7" spans="1:19" x14ac:dyDescent="0.25">
      <c r="A7" s="4"/>
      <c r="B7" s="4"/>
      <c r="C7" s="4"/>
      <c r="D7" s="4"/>
      <c r="E7" s="4"/>
      <c r="F7" s="4"/>
      <c r="G7" s="4"/>
      <c r="H7" s="4"/>
      <c r="I7" s="4"/>
      <c r="J7" s="4"/>
      <c r="K7" s="4"/>
      <c r="L7" s="4"/>
      <c r="M7" s="4"/>
      <c r="N7" s="4"/>
      <c r="O7" s="4"/>
      <c r="P7" s="4"/>
      <c r="Q7" s="4"/>
      <c r="R7" s="5"/>
      <c r="S7" s="4"/>
    </row>
    <row r="8" spans="1:19" s="23" customFormat="1" x14ac:dyDescent="0.25">
      <c r="A8" s="23">
        <v>1</v>
      </c>
      <c r="B8" s="23" t="s">
        <v>740</v>
      </c>
      <c r="C8" s="23" t="s">
        <v>114</v>
      </c>
      <c r="D8" s="23" t="s">
        <v>248</v>
      </c>
      <c r="E8" s="23" t="s">
        <v>738</v>
      </c>
      <c r="F8" s="23" t="s">
        <v>738</v>
      </c>
      <c r="G8" s="23" t="s">
        <v>134</v>
      </c>
      <c r="H8" s="23" t="s">
        <v>250</v>
      </c>
      <c r="I8" s="23">
        <v>1</v>
      </c>
      <c r="J8" s="23" t="s">
        <v>251</v>
      </c>
      <c r="K8" s="23">
        <v>130</v>
      </c>
      <c r="L8" s="23" t="s">
        <v>251</v>
      </c>
      <c r="M8" s="23">
        <v>30</v>
      </c>
      <c r="N8" s="23" t="s">
        <v>189</v>
      </c>
      <c r="O8" s="23">
        <v>95600</v>
      </c>
      <c r="P8" s="23" t="s">
        <v>276</v>
      </c>
      <c r="Q8" s="23">
        <v>2834890086</v>
      </c>
      <c r="R8" s="9" t="s">
        <v>647</v>
      </c>
      <c r="S8" s="23" t="s">
        <v>746</v>
      </c>
    </row>
    <row r="9" spans="1:19" s="14" customFormat="1" x14ac:dyDescent="0.25">
      <c r="A9" s="14">
        <v>1</v>
      </c>
      <c r="B9" s="14" t="s">
        <v>298</v>
      </c>
      <c r="C9" s="14" t="s">
        <v>114</v>
      </c>
      <c r="D9" s="14" t="s">
        <v>274</v>
      </c>
      <c r="E9" s="14" t="s">
        <v>249</v>
      </c>
      <c r="F9" s="14" t="s">
        <v>249</v>
      </c>
      <c r="G9" s="14" t="s">
        <v>134</v>
      </c>
      <c r="H9" s="14" t="s">
        <v>305</v>
      </c>
      <c r="I9" s="14">
        <v>1</v>
      </c>
      <c r="J9" s="14" t="s">
        <v>251</v>
      </c>
      <c r="K9" s="14">
        <v>130</v>
      </c>
      <c r="L9" s="14" t="s">
        <v>251</v>
      </c>
      <c r="M9" s="14">
        <v>30</v>
      </c>
      <c r="N9" s="14" t="s">
        <v>189</v>
      </c>
      <c r="O9" s="14">
        <v>95600</v>
      </c>
      <c r="P9" s="14" t="s">
        <v>306</v>
      </c>
      <c r="Q9" s="14">
        <v>2838710006</v>
      </c>
      <c r="R9" s="9" t="s">
        <v>648</v>
      </c>
      <c r="S9" s="14" t="s">
        <v>307</v>
      </c>
    </row>
    <row r="10" spans="1:19" s="14" customFormat="1" x14ac:dyDescent="0.25">
      <c r="A10" s="14">
        <v>1</v>
      </c>
      <c r="B10" s="14" t="s">
        <v>317</v>
      </c>
      <c r="C10" s="14" t="s">
        <v>114</v>
      </c>
      <c r="D10" s="14" t="s">
        <v>274</v>
      </c>
      <c r="E10" s="14" t="s">
        <v>326</v>
      </c>
      <c r="F10" s="14" t="s">
        <v>326</v>
      </c>
      <c r="G10" s="14" t="s">
        <v>134</v>
      </c>
      <c r="H10" s="14" t="s">
        <v>327</v>
      </c>
      <c r="I10" s="14">
        <v>1</v>
      </c>
      <c r="J10" s="14" t="s">
        <v>251</v>
      </c>
      <c r="K10" s="14">
        <v>130</v>
      </c>
      <c r="L10" s="14" t="s">
        <v>251</v>
      </c>
      <c r="M10" s="14">
        <v>30</v>
      </c>
      <c r="N10" s="14" t="s">
        <v>189</v>
      </c>
      <c r="O10" s="14">
        <v>95600</v>
      </c>
      <c r="P10" s="14" t="s">
        <v>306</v>
      </c>
      <c r="Q10" s="14">
        <v>2838710006</v>
      </c>
      <c r="R10" s="9" t="s">
        <v>653</v>
      </c>
      <c r="S10" s="14" t="s">
        <v>307</v>
      </c>
    </row>
    <row r="11" spans="1:19" s="14" customFormat="1" x14ac:dyDescent="0.25">
      <c r="A11" s="14">
        <v>1</v>
      </c>
      <c r="B11" s="14" t="s">
        <v>343</v>
      </c>
      <c r="C11" s="14" t="s">
        <v>114</v>
      </c>
      <c r="D11" s="14" t="s">
        <v>274</v>
      </c>
      <c r="E11" s="14" t="s">
        <v>249</v>
      </c>
      <c r="F11" s="14" t="s">
        <v>249</v>
      </c>
      <c r="G11" s="14" t="s">
        <v>134</v>
      </c>
      <c r="H11" s="14" t="s">
        <v>305</v>
      </c>
      <c r="I11" s="14">
        <v>1</v>
      </c>
      <c r="J11" s="14" t="s">
        <v>251</v>
      </c>
      <c r="K11" s="14">
        <v>130</v>
      </c>
      <c r="L11" s="14" t="s">
        <v>251</v>
      </c>
      <c r="M11" s="14">
        <v>30</v>
      </c>
      <c r="N11" s="14" t="s">
        <v>189</v>
      </c>
      <c r="O11" s="14">
        <v>95600</v>
      </c>
      <c r="P11" s="14" t="s">
        <v>306</v>
      </c>
      <c r="Q11" s="14">
        <v>2838710977</v>
      </c>
      <c r="R11" s="9" t="s">
        <v>654</v>
      </c>
      <c r="S11" s="14" t="s">
        <v>344</v>
      </c>
    </row>
    <row r="12" spans="1:19" s="14" customFormat="1" x14ac:dyDescent="0.25">
      <c r="A12" s="14">
        <v>1</v>
      </c>
      <c r="B12" s="14" t="s">
        <v>388</v>
      </c>
      <c r="C12" s="14" t="s">
        <v>111</v>
      </c>
      <c r="D12" s="14" t="s">
        <v>389</v>
      </c>
      <c r="E12" s="14" t="s">
        <v>390</v>
      </c>
      <c r="F12" s="14" t="s">
        <v>390</v>
      </c>
      <c r="G12" s="14" t="s">
        <v>134</v>
      </c>
      <c r="H12" s="14" t="s">
        <v>391</v>
      </c>
      <c r="I12" s="14">
        <v>1</v>
      </c>
      <c r="J12" s="14" t="s">
        <v>251</v>
      </c>
      <c r="K12" s="14">
        <v>130</v>
      </c>
      <c r="L12" s="14" t="s">
        <v>251</v>
      </c>
      <c r="M12" s="14">
        <v>30</v>
      </c>
      <c r="N12" s="14" t="s">
        <v>189</v>
      </c>
      <c r="O12" s="14">
        <v>95600</v>
      </c>
      <c r="P12" s="14" t="s">
        <v>306</v>
      </c>
      <c r="Q12" s="14">
        <v>2838710915</v>
      </c>
      <c r="R12" s="9" t="s">
        <v>659</v>
      </c>
      <c r="S12" s="14" t="s">
        <v>307</v>
      </c>
    </row>
    <row r="13" spans="1:19" s="14" customFormat="1" x14ac:dyDescent="0.25">
      <c r="A13" s="14">
        <v>2</v>
      </c>
      <c r="B13" s="14" t="s">
        <v>660</v>
      </c>
      <c r="C13" s="14" t="s">
        <v>125</v>
      </c>
      <c r="D13" s="14" t="s">
        <v>392</v>
      </c>
      <c r="E13" s="14" t="s">
        <v>390</v>
      </c>
      <c r="F13" s="14" t="s">
        <v>390</v>
      </c>
      <c r="G13" s="14" t="s">
        <v>134</v>
      </c>
      <c r="H13" s="14" t="s">
        <v>393</v>
      </c>
      <c r="I13" s="14">
        <v>1</v>
      </c>
      <c r="J13" s="14" t="s">
        <v>251</v>
      </c>
      <c r="K13" s="14">
        <v>130</v>
      </c>
      <c r="L13" s="14" t="s">
        <v>251</v>
      </c>
      <c r="M13" s="14">
        <v>30</v>
      </c>
      <c r="N13" s="14" t="s">
        <v>189</v>
      </c>
      <c r="O13" s="14">
        <v>95600</v>
      </c>
      <c r="P13" s="14" t="s">
        <v>306</v>
      </c>
      <c r="Q13" s="14">
        <v>2838710915</v>
      </c>
      <c r="R13" s="9" t="s">
        <v>659</v>
      </c>
      <c r="S13" s="14" t="s">
        <v>307</v>
      </c>
    </row>
    <row r="14" spans="1:19" s="14" customFormat="1" x14ac:dyDescent="0.25">
      <c r="A14" s="14">
        <v>1</v>
      </c>
      <c r="B14" s="14" t="s">
        <v>405</v>
      </c>
      <c r="C14" s="14" t="s">
        <v>114</v>
      </c>
      <c r="D14" s="14" t="s">
        <v>255</v>
      </c>
      <c r="E14" s="14" t="s">
        <v>256</v>
      </c>
      <c r="F14" s="14" t="s">
        <v>256</v>
      </c>
      <c r="G14" s="14" t="s">
        <v>134</v>
      </c>
      <c r="H14" s="14" t="s">
        <v>257</v>
      </c>
      <c r="I14" s="14">
        <v>1</v>
      </c>
      <c r="J14" s="14" t="s">
        <v>258</v>
      </c>
      <c r="K14" s="14">
        <v>130</v>
      </c>
      <c r="L14" s="14" t="s">
        <v>258</v>
      </c>
      <c r="M14" s="14">
        <v>30</v>
      </c>
      <c r="N14" s="14" t="s">
        <v>189</v>
      </c>
      <c r="O14" s="14">
        <v>95600</v>
      </c>
      <c r="P14" s="14" t="s">
        <v>259</v>
      </c>
      <c r="Q14" s="14" t="s">
        <v>254</v>
      </c>
      <c r="R14" s="9" t="s">
        <v>417</v>
      </c>
      <c r="S14" s="14" t="s">
        <v>418</v>
      </c>
    </row>
    <row r="15" spans="1:19" s="14" customFormat="1" x14ac:dyDescent="0.25">
      <c r="A15" s="14">
        <v>1</v>
      </c>
      <c r="B15" s="14" t="s">
        <v>432</v>
      </c>
      <c r="C15" s="14" t="s">
        <v>114</v>
      </c>
      <c r="D15" s="14" t="s">
        <v>248</v>
      </c>
      <c r="E15" s="14" t="s">
        <v>738</v>
      </c>
      <c r="F15" s="14" t="s">
        <v>738</v>
      </c>
      <c r="G15" s="14" t="s">
        <v>134</v>
      </c>
      <c r="H15" s="14" t="s">
        <v>250</v>
      </c>
      <c r="I15" s="14">
        <v>1</v>
      </c>
      <c r="J15" s="14" t="s">
        <v>251</v>
      </c>
      <c r="K15" s="14">
        <v>130</v>
      </c>
      <c r="L15" s="14" t="s">
        <v>251</v>
      </c>
      <c r="M15" s="14">
        <v>30</v>
      </c>
      <c r="N15" s="14" t="s">
        <v>189</v>
      </c>
      <c r="O15" s="14">
        <v>95600</v>
      </c>
      <c r="P15" s="14" t="s">
        <v>276</v>
      </c>
      <c r="Q15" s="14">
        <v>2838710006</v>
      </c>
      <c r="R15" s="9" t="s">
        <v>697</v>
      </c>
      <c r="S15" s="14" t="s">
        <v>434</v>
      </c>
    </row>
    <row r="16" spans="1:19" s="14" customFormat="1" x14ac:dyDescent="0.25">
      <c r="A16" s="14">
        <v>1</v>
      </c>
      <c r="B16" s="14" t="s">
        <v>446</v>
      </c>
      <c r="C16" s="14" t="s">
        <v>114</v>
      </c>
      <c r="D16" s="14" t="s">
        <v>274</v>
      </c>
      <c r="E16" s="14" t="s">
        <v>249</v>
      </c>
      <c r="F16" s="14" t="s">
        <v>249</v>
      </c>
      <c r="G16" s="14" t="s">
        <v>134</v>
      </c>
      <c r="H16" s="14" t="s">
        <v>305</v>
      </c>
      <c r="I16" s="14">
        <v>1</v>
      </c>
      <c r="J16" s="14" t="s">
        <v>251</v>
      </c>
      <c r="K16" s="14">
        <v>130</v>
      </c>
      <c r="L16" s="14" t="s">
        <v>251</v>
      </c>
      <c r="M16" s="14">
        <v>30</v>
      </c>
      <c r="N16" s="14" t="s">
        <v>189</v>
      </c>
      <c r="O16" s="14">
        <v>95600</v>
      </c>
      <c r="P16" s="14" t="s">
        <v>306</v>
      </c>
      <c r="Q16" s="14" t="s">
        <v>612</v>
      </c>
      <c r="R16" s="9" t="s">
        <v>448</v>
      </c>
      <c r="S16" s="14" t="s">
        <v>307</v>
      </c>
    </row>
    <row r="17" spans="1:19" s="14" customFormat="1" x14ac:dyDescent="0.25">
      <c r="A17" s="14">
        <v>1</v>
      </c>
      <c r="B17" s="14" t="s">
        <v>641</v>
      </c>
      <c r="C17" s="14" t="s">
        <v>114</v>
      </c>
      <c r="D17" s="14" t="s">
        <v>274</v>
      </c>
      <c r="E17" s="14" t="s">
        <v>664</v>
      </c>
      <c r="F17" s="14" t="s">
        <v>664</v>
      </c>
      <c r="G17" s="14" t="s">
        <v>134</v>
      </c>
      <c r="H17" s="14" t="s">
        <v>250</v>
      </c>
      <c r="I17" s="14">
        <v>1</v>
      </c>
      <c r="J17" s="14" t="s">
        <v>251</v>
      </c>
      <c r="K17" s="14">
        <v>130</v>
      </c>
      <c r="L17" s="14" t="s">
        <v>189</v>
      </c>
      <c r="M17" s="14">
        <v>30</v>
      </c>
      <c r="N17" s="14" t="s">
        <v>189</v>
      </c>
      <c r="O17" s="14">
        <v>95600</v>
      </c>
      <c r="P17" s="14" t="s">
        <v>749</v>
      </c>
      <c r="Q17" s="14">
        <v>2838710005</v>
      </c>
      <c r="R17" s="12" t="s">
        <v>698</v>
      </c>
      <c r="S17" s="14" t="s">
        <v>699</v>
      </c>
    </row>
    <row r="19" spans="1:19" s="11" customFormat="1" x14ac:dyDescent="0.25">
      <c r="A19" s="11">
        <v>1</v>
      </c>
      <c r="B19" s="11" t="s">
        <v>466</v>
      </c>
      <c r="C19" s="11" t="s">
        <v>114</v>
      </c>
      <c r="D19" s="11" t="s">
        <v>274</v>
      </c>
      <c r="E19" s="11" t="s">
        <v>614</v>
      </c>
      <c r="F19" s="11" t="s">
        <v>478</v>
      </c>
      <c r="G19" s="11" t="s">
        <v>134</v>
      </c>
      <c r="H19" s="11" t="s">
        <v>250</v>
      </c>
      <c r="I19" s="11">
        <v>1</v>
      </c>
      <c r="J19" s="11" t="s">
        <v>251</v>
      </c>
      <c r="K19" s="11">
        <v>130</v>
      </c>
      <c r="L19" s="11" t="s">
        <v>251</v>
      </c>
      <c r="M19" s="11">
        <v>30</v>
      </c>
      <c r="N19" s="11" t="s">
        <v>189</v>
      </c>
      <c r="O19" s="11">
        <v>95600</v>
      </c>
      <c r="P19" s="11" t="s">
        <v>252</v>
      </c>
      <c r="Q19" s="11" t="s">
        <v>615</v>
      </c>
      <c r="R19" s="9" t="s">
        <v>665</v>
      </c>
      <c r="S19" s="11" t="s">
        <v>479</v>
      </c>
    </row>
    <row r="20" spans="1:19" s="11" customFormat="1" x14ac:dyDescent="0.25">
      <c r="A20" s="11">
        <v>1</v>
      </c>
      <c r="B20" s="11" t="s">
        <v>486</v>
      </c>
      <c r="C20" s="11" t="s">
        <v>114</v>
      </c>
      <c r="D20" s="11" t="s">
        <v>274</v>
      </c>
      <c r="E20" s="11" t="s">
        <v>614</v>
      </c>
      <c r="F20" s="11" t="s">
        <v>345</v>
      </c>
      <c r="G20" s="11" t="s">
        <v>134</v>
      </c>
      <c r="H20" s="11" t="s">
        <v>492</v>
      </c>
      <c r="I20" s="11">
        <v>1</v>
      </c>
      <c r="J20" s="11" t="s">
        <v>251</v>
      </c>
      <c r="K20" s="11">
        <v>130</v>
      </c>
      <c r="L20" s="11" t="s">
        <v>251</v>
      </c>
      <c r="M20" s="11">
        <v>30</v>
      </c>
      <c r="N20" s="11" t="s">
        <v>189</v>
      </c>
      <c r="O20" s="11">
        <v>95600</v>
      </c>
      <c r="P20" s="11" t="s">
        <v>252</v>
      </c>
      <c r="Q20" s="11" t="s">
        <v>666</v>
      </c>
      <c r="R20" s="9" t="s">
        <v>493</v>
      </c>
      <c r="S20" s="11" t="s">
        <v>479</v>
      </c>
    </row>
    <row r="21" spans="1:19" s="11" customFormat="1" x14ac:dyDescent="0.25">
      <c r="A21" s="11">
        <v>1</v>
      </c>
      <c r="B21" s="11" t="s">
        <v>499</v>
      </c>
      <c r="C21" s="11" t="s">
        <v>114</v>
      </c>
      <c r="D21" s="11" t="s">
        <v>506</v>
      </c>
      <c r="E21" s="11" t="s">
        <v>256</v>
      </c>
      <c r="F21" s="11" t="s">
        <v>256</v>
      </c>
      <c r="G21" s="11" t="s">
        <v>134</v>
      </c>
      <c r="H21" s="11" t="s">
        <v>492</v>
      </c>
      <c r="I21" s="11">
        <v>1</v>
      </c>
      <c r="J21" s="11" t="s">
        <v>258</v>
      </c>
      <c r="K21" s="11">
        <v>130</v>
      </c>
      <c r="L21" s="11" t="s">
        <v>258</v>
      </c>
      <c r="M21" s="11">
        <v>30</v>
      </c>
      <c r="N21" s="11" t="s">
        <v>189</v>
      </c>
      <c r="O21" s="11">
        <v>95600</v>
      </c>
      <c r="P21" s="11" t="s">
        <v>252</v>
      </c>
      <c r="Q21" s="11">
        <v>2838710006</v>
      </c>
      <c r="R21" s="9" t="s">
        <v>667</v>
      </c>
      <c r="S21" s="11" t="s">
        <v>507</v>
      </c>
    </row>
    <row r="22" spans="1:19" s="11" customFormat="1" x14ac:dyDescent="0.25">
      <c r="A22" s="11">
        <v>1</v>
      </c>
      <c r="B22" s="11" t="s">
        <v>624</v>
      </c>
      <c r="C22" s="11" t="s">
        <v>114</v>
      </c>
      <c r="D22" s="11" t="s">
        <v>456</v>
      </c>
      <c r="E22" s="11" t="s">
        <v>256</v>
      </c>
      <c r="F22" s="11" t="s">
        <v>256</v>
      </c>
      <c r="G22" s="11" t="s">
        <v>134</v>
      </c>
      <c r="H22" s="11" t="s">
        <v>457</v>
      </c>
      <c r="I22" s="11">
        <v>1</v>
      </c>
      <c r="J22" s="11" t="s">
        <v>258</v>
      </c>
      <c r="K22" s="11">
        <v>130</v>
      </c>
      <c r="L22" s="11" t="s">
        <v>258</v>
      </c>
      <c r="M22" s="11">
        <v>30</v>
      </c>
      <c r="N22" s="11" t="s">
        <v>189</v>
      </c>
      <c r="O22" s="11">
        <v>95600</v>
      </c>
      <c r="P22" s="11" t="s">
        <v>508</v>
      </c>
      <c r="Q22" s="11" t="s">
        <v>511</v>
      </c>
      <c r="R22" s="9" t="s">
        <v>512</v>
      </c>
      <c r="S22" s="11" t="s">
        <v>513</v>
      </c>
    </row>
    <row r="23" spans="1:19" s="11" customFormat="1" x14ac:dyDescent="0.25">
      <c r="A23" s="11">
        <v>1</v>
      </c>
      <c r="B23" s="11" t="s">
        <v>521</v>
      </c>
      <c r="C23" s="11" t="s">
        <v>114</v>
      </c>
      <c r="D23" s="11" t="s">
        <v>274</v>
      </c>
      <c r="E23" s="11" t="s">
        <v>454</v>
      </c>
      <c r="F23" s="11" t="s">
        <v>454</v>
      </c>
      <c r="G23" s="11" t="s">
        <v>134</v>
      </c>
      <c r="H23" s="11" t="s">
        <v>250</v>
      </c>
      <c r="I23" s="11">
        <v>1</v>
      </c>
      <c r="J23" s="11" t="s">
        <v>251</v>
      </c>
      <c r="K23" s="11">
        <v>130</v>
      </c>
      <c r="L23" s="11" t="s">
        <v>251</v>
      </c>
      <c r="M23" s="11">
        <v>30</v>
      </c>
      <c r="N23" s="11" t="s">
        <v>189</v>
      </c>
      <c r="O23" s="11">
        <v>95600</v>
      </c>
      <c r="P23" s="11" t="s">
        <v>606</v>
      </c>
      <c r="Q23" s="11">
        <v>28310006</v>
      </c>
      <c r="R23" s="6" t="s">
        <v>669</v>
      </c>
      <c r="S23" s="11" t="s">
        <v>522</v>
      </c>
    </row>
    <row r="24" spans="1:19" s="11" customFormat="1" x14ac:dyDescent="0.25">
      <c r="A24" s="11">
        <v>1</v>
      </c>
      <c r="B24" s="11" t="s">
        <v>552</v>
      </c>
      <c r="C24" s="11" t="s">
        <v>114</v>
      </c>
      <c r="D24" s="11" t="s">
        <v>274</v>
      </c>
      <c r="E24" s="11" t="s">
        <v>478</v>
      </c>
      <c r="F24" s="11" t="s">
        <v>345</v>
      </c>
      <c r="G24" s="11" t="s">
        <v>134</v>
      </c>
      <c r="H24" s="11" t="s">
        <v>250</v>
      </c>
      <c r="I24" s="11">
        <v>1</v>
      </c>
      <c r="J24" s="11" t="s">
        <v>251</v>
      </c>
      <c r="K24" s="11">
        <v>130</v>
      </c>
      <c r="L24" s="11" t="s">
        <v>251</v>
      </c>
      <c r="M24" s="11">
        <v>30</v>
      </c>
      <c r="N24" s="11" t="s">
        <v>189</v>
      </c>
      <c r="O24" s="11">
        <v>95600</v>
      </c>
      <c r="P24" s="11" t="s">
        <v>276</v>
      </c>
      <c r="Q24" s="11">
        <v>2838710111</v>
      </c>
      <c r="R24" s="9" t="s">
        <v>553</v>
      </c>
      <c r="S24" s="11" t="s">
        <v>307</v>
      </c>
    </row>
    <row r="25" spans="1:19" s="11" customFormat="1" x14ac:dyDescent="0.25">
      <c r="A25" s="11">
        <v>1</v>
      </c>
      <c r="B25" s="11" t="s">
        <v>562</v>
      </c>
      <c r="C25" s="11" t="s">
        <v>114</v>
      </c>
      <c r="D25" s="11" t="s">
        <v>456</v>
      </c>
      <c r="E25" s="11" t="s">
        <v>563</v>
      </c>
      <c r="F25" s="11" t="s">
        <v>563</v>
      </c>
      <c r="G25" s="11" t="s">
        <v>134</v>
      </c>
      <c r="H25" s="11" t="s">
        <v>457</v>
      </c>
      <c r="I25" s="11">
        <v>1</v>
      </c>
      <c r="J25" s="11" t="s">
        <v>458</v>
      </c>
      <c r="K25" s="11">
        <v>130</v>
      </c>
      <c r="L25" s="11" t="s">
        <v>458</v>
      </c>
      <c r="M25" s="11">
        <v>30</v>
      </c>
      <c r="N25" s="11" t="s">
        <v>189</v>
      </c>
      <c r="O25" s="11">
        <v>95600</v>
      </c>
      <c r="P25" s="11" t="s">
        <v>459</v>
      </c>
      <c r="Q25" s="11">
        <v>2838710006</v>
      </c>
      <c r="R25" s="9" t="s">
        <v>564</v>
      </c>
      <c r="S25" s="11" t="s">
        <v>565</v>
      </c>
    </row>
    <row r="26" spans="1:19" s="11" customFormat="1" x14ac:dyDescent="0.25">
      <c r="A26" s="11">
        <v>1</v>
      </c>
      <c r="B26" s="11" t="s">
        <v>573</v>
      </c>
      <c r="C26" s="11" t="s">
        <v>114</v>
      </c>
      <c r="D26" s="11" t="s">
        <v>456</v>
      </c>
      <c r="E26" s="11" t="s">
        <v>390</v>
      </c>
      <c r="F26" s="11" t="s">
        <v>390</v>
      </c>
      <c r="G26" s="11" t="s">
        <v>134</v>
      </c>
      <c r="H26" s="11" t="s">
        <v>457</v>
      </c>
      <c r="I26" s="11">
        <v>1</v>
      </c>
      <c r="J26" s="11" t="s">
        <v>458</v>
      </c>
      <c r="K26" s="11">
        <v>130</v>
      </c>
      <c r="L26" s="11" t="s">
        <v>458</v>
      </c>
      <c r="M26" s="11">
        <v>30</v>
      </c>
      <c r="N26" s="11" t="s">
        <v>189</v>
      </c>
      <c r="O26" s="11">
        <v>95600</v>
      </c>
      <c r="P26" s="11" t="s">
        <v>459</v>
      </c>
      <c r="Q26" s="11" t="s">
        <v>588</v>
      </c>
      <c r="R26" s="9" t="s">
        <v>589</v>
      </c>
      <c r="S26" s="11" t="s">
        <v>590</v>
      </c>
    </row>
    <row r="27" spans="1:19" s="11" customFormat="1" x14ac:dyDescent="0.25">
      <c r="A27" s="11">
        <v>1</v>
      </c>
      <c r="B27" s="11" t="s">
        <v>605</v>
      </c>
      <c r="C27" s="11" t="s">
        <v>114</v>
      </c>
      <c r="D27" s="11" t="s">
        <v>274</v>
      </c>
      <c r="E27" s="11" t="s">
        <v>454</v>
      </c>
      <c r="F27" s="11" t="s">
        <v>454</v>
      </c>
      <c r="G27" s="11" t="s">
        <v>134</v>
      </c>
      <c r="H27" s="11" t="s">
        <v>305</v>
      </c>
      <c r="I27" s="11">
        <v>1</v>
      </c>
      <c r="J27" s="11" t="s">
        <v>251</v>
      </c>
      <c r="K27" s="11">
        <v>130</v>
      </c>
      <c r="L27" s="11" t="s">
        <v>251</v>
      </c>
      <c r="M27" s="11">
        <v>30</v>
      </c>
      <c r="N27" s="11" t="s">
        <v>189</v>
      </c>
      <c r="O27" s="11">
        <v>95600</v>
      </c>
      <c r="P27" s="11" t="s">
        <v>606</v>
      </c>
      <c r="Q27" s="11" t="s">
        <v>625</v>
      </c>
      <c r="R27" s="9" t="s">
        <v>607</v>
      </c>
      <c r="S27" s="11" t="s">
        <v>608</v>
      </c>
    </row>
  </sheetData>
  <dataValidations count="3">
    <dataValidation type="list" allowBlank="1" showErrorMessage="1" sqref="WVK23:WVK24 IY23:IY24 SU23:SU24 ACQ23:ACQ24 AMM23:AMM24 AWI23:AWI24 BGE23:BGE24 BQA23:BQA24 BZW23:BZW24 CJS23:CJS24 CTO23:CTO24 DDK23:DDK24 DNG23:DNG24 DXC23:DXC24 EGY23:EGY24 EQU23:EQU24 FAQ23:FAQ24 FKM23:FKM24 FUI23:FUI24 GEE23:GEE24 GOA23:GOA24 GXW23:GXW24 HHS23:HHS24 HRO23:HRO24 IBK23:IBK24 ILG23:ILG24 IVC23:IVC24 JEY23:JEY24 JOU23:JOU24 JYQ23:JYQ24 KIM23:KIM24 KSI23:KSI24 LCE23:LCE24 LMA23:LMA24 LVW23:LVW24 MFS23:MFS24 MPO23:MPO24 MZK23:MZK24 NJG23:NJG24 NTC23:NTC24 OCY23:OCY24 OMU23:OMU24 OWQ23:OWQ24 PGM23:PGM24 PQI23:PQI24 QAE23:QAE24 QKA23:QKA24 QTW23:QTW24 RDS23:RDS24 RNO23:RNO24 RXK23:RXK24 SHG23:SHG24 SRC23:SRC24 TAY23:TAY24 TKU23:TKU24 TUQ23:TUQ24 UEM23:UEM24 UOI23:UOI24 UYE23:UYE24 VIA23:VIA24 VRW23:VRW24 WBS23:WBS24 WLO23:WLO24 C4:C125">
      <formula1>Hidden_1_Tabla_4394632</formula1>
    </dataValidation>
    <dataValidation type="list" allowBlank="1" showErrorMessage="1" sqref="WVO23:WVO24 JC23:JC24 SY23:SY24 ACU23:ACU24 AMQ23:AMQ24 AWM23:AWM24 BGI23:BGI24 BQE23:BQE24 CAA23:CAA24 CJW23:CJW24 CTS23:CTS24 DDO23:DDO24 DNK23:DNK24 DXG23:DXG24 EHC23:EHC24 EQY23:EQY24 FAU23:FAU24 FKQ23:FKQ24 FUM23:FUM24 GEI23:GEI24 GOE23:GOE24 GYA23:GYA24 HHW23:HHW24 HRS23:HRS24 IBO23:IBO24 ILK23:ILK24 IVG23:IVG24 JFC23:JFC24 JOY23:JOY24 JYU23:JYU24 KIQ23:KIQ24 KSM23:KSM24 LCI23:LCI24 LME23:LME24 LWA23:LWA24 MFW23:MFW24 MPS23:MPS24 MZO23:MZO24 NJK23:NJK24 NTG23:NTG24 ODC23:ODC24 OMY23:OMY24 OWU23:OWU24 PGQ23:PGQ24 PQM23:PQM24 QAI23:QAI24 QKE23:QKE24 QUA23:QUA24 RDW23:RDW24 RNS23:RNS24 RXO23:RXO24 SHK23:SHK24 SRG23:SRG24 TBC23:TBC24 TKY23:TKY24 TUU23:TUU24 UEQ23:UEQ24 UOM23:UOM24 UYI23:UYI24 VIE23:VIE24 VSA23:VSA24 WBW23:WBW24 WLS23:WLS24 G4:G125">
      <formula1>Hidden_2_Tabla_4394636</formula1>
    </dataValidation>
    <dataValidation type="list" allowBlank="1" showErrorMessage="1" sqref="WVV23:WVV24 JJ23:JJ24 TF23:TF24 ADB23:ADB24 AMX23:AMX24 AWT23:AWT24 BGP23:BGP24 BQL23:BQL24 CAH23:CAH24 CKD23:CKD24 CTZ23:CTZ24 DDV23:DDV24 DNR23:DNR24 DXN23:DXN24 EHJ23:EHJ24 ERF23:ERF24 FBB23:FBB24 FKX23:FKX24 FUT23:FUT24 GEP23:GEP24 GOL23:GOL24 GYH23:GYH24 HID23:HID24 HRZ23:HRZ24 IBV23:IBV24 ILR23:ILR24 IVN23:IVN24 JFJ23:JFJ24 JPF23:JPF24 JZB23:JZB24 KIX23:KIX24 KST23:KST24 LCP23:LCP24 LML23:LML24 LWH23:LWH24 MGD23:MGD24 MPZ23:MPZ24 MZV23:MZV24 NJR23:NJR24 NTN23:NTN24 ODJ23:ODJ24 ONF23:ONF24 OXB23:OXB24 PGX23:PGX24 PQT23:PQT24 QAP23:QAP24 QKL23:QKL24 QUH23:QUH24 RED23:RED24 RNZ23:RNZ24 RXV23:RXV24 SHR23:SHR24 SRN23:SRN24 TBJ23:TBJ24 TLF23:TLF24 TVB23:TVB24 UEX23:UEX24 UOT23:UOT24 UYP23:UYP24 VIL23:VIL24 VSH23:VSH24 WCD23:WCD24 WLZ23:WLZ24 N4:N125">
      <formula1>Hidden_3_Tabla_43946313</formula1>
    </dataValidation>
  </dataValidations>
  <hyperlinks>
    <hyperlink ref="R19" r:id="rId1"/>
    <hyperlink ref="R20" r:id="rId2"/>
    <hyperlink ref="R21" r:id="rId3"/>
    <hyperlink ref="R22" r:id="rId4"/>
    <hyperlink ref="R23" r:id="rId5"/>
    <hyperlink ref="R24" r:id="rId6"/>
    <hyperlink ref="R25" r:id="rId7"/>
    <hyperlink ref="R26" r:id="rId8"/>
    <hyperlink ref="R27" r:id="rId9"/>
    <hyperlink ref="R4" r:id="rId10"/>
    <hyperlink ref="R5" r:id="rId11"/>
    <hyperlink ref="R9" r:id="rId12"/>
    <hyperlink ref="R10" r:id="rId13"/>
    <hyperlink ref="R11" r:id="rId14"/>
    <hyperlink ref="R13" r:id="rId15"/>
    <hyperlink ref="R12" r:id="rId16"/>
    <hyperlink ref="R14" r:id="rId17"/>
    <hyperlink ref="R15" r:id="rId18"/>
    <hyperlink ref="R16" r:id="rId19"/>
    <hyperlink ref="R17" r:id="rId20"/>
    <hyperlink ref="R8" r:id="rId2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J23" sqref="J23"/>
    </sheetView>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topLeftCell="A3" workbookViewId="0">
      <selection activeCell="B8" sqref="B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s="14" customFormat="1" x14ac:dyDescent="0.25">
      <c r="A4" s="14">
        <v>1</v>
      </c>
      <c r="B4" s="14">
        <v>2838710006</v>
      </c>
      <c r="C4" s="9" t="s">
        <v>646</v>
      </c>
      <c r="D4" s="14" t="s">
        <v>114</v>
      </c>
      <c r="E4" s="14" t="s">
        <v>274</v>
      </c>
      <c r="F4" s="14" t="s">
        <v>738</v>
      </c>
      <c r="G4" s="14" t="s">
        <v>738</v>
      </c>
      <c r="H4" s="14" t="s">
        <v>134</v>
      </c>
      <c r="I4" s="14" t="s">
        <v>250</v>
      </c>
      <c r="J4" s="14">
        <v>1</v>
      </c>
      <c r="K4" s="14" t="s">
        <v>251</v>
      </c>
      <c r="L4" s="14">
        <v>130</v>
      </c>
      <c r="M4" s="14" t="s">
        <v>251</v>
      </c>
      <c r="N4" s="14">
        <v>30</v>
      </c>
      <c r="O4" s="14" t="s">
        <v>231</v>
      </c>
      <c r="P4" s="14">
        <v>95600</v>
      </c>
      <c r="Q4" s="14" t="s">
        <v>276</v>
      </c>
    </row>
    <row r="5" spans="1:17" s="14" customFormat="1" x14ac:dyDescent="0.25">
      <c r="A5" s="14">
        <v>1</v>
      </c>
      <c r="B5" s="14" t="s">
        <v>610</v>
      </c>
      <c r="C5" s="9" t="s">
        <v>279</v>
      </c>
      <c r="D5" s="14" t="s">
        <v>114</v>
      </c>
      <c r="E5" s="14" t="s">
        <v>274</v>
      </c>
      <c r="F5" s="14">
        <v>380</v>
      </c>
      <c r="G5" s="14" t="s">
        <v>256</v>
      </c>
      <c r="H5" s="14" t="s">
        <v>130</v>
      </c>
      <c r="I5" s="14" t="s">
        <v>275</v>
      </c>
      <c r="J5" s="14">
        <v>1</v>
      </c>
      <c r="K5" s="14" t="s">
        <v>251</v>
      </c>
      <c r="L5" s="14">
        <v>130</v>
      </c>
      <c r="M5" s="14" t="s">
        <v>251</v>
      </c>
      <c r="N5" s="14">
        <v>30</v>
      </c>
      <c r="O5" s="14" t="s">
        <v>231</v>
      </c>
      <c r="P5" s="14">
        <v>95600</v>
      </c>
      <c r="Q5" s="14" t="s">
        <v>276</v>
      </c>
    </row>
    <row r="6" spans="1:17" s="11" customFormat="1" x14ac:dyDescent="0.25">
      <c r="C6" s="9"/>
    </row>
    <row r="7" spans="1:17" x14ac:dyDescent="0.25">
      <c r="A7" s="4"/>
      <c r="B7" s="3"/>
      <c r="C7" s="5"/>
      <c r="D7" s="4"/>
      <c r="E7" s="4"/>
      <c r="F7" s="4"/>
      <c r="G7" s="4"/>
      <c r="H7" s="4"/>
      <c r="I7" s="4"/>
      <c r="J7" s="4"/>
      <c r="K7" s="4"/>
      <c r="L7" s="4"/>
      <c r="M7" s="4"/>
      <c r="N7" s="4"/>
      <c r="O7" s="4"/>
      <c r="P7" s="4"/>
      <c r="Q7" s="4"/>
    </row>
    <row r="8" spans="1:17" s="23" customFormat="1" x14ac:dyDescent="0.25">
      <c r="A8" s="23">
        <v>1</v>
      </c>
      <c r="B8" s="23">
        <v>2834890086</v>
      </c>
      <c r="C8" s="9" t="s">
        <v>647</v>
      </c>
      <c r="D8" s="23" t="s">
        <v>114</v>
      </c>
      <c r="E8" s="23" t="s">
        <v>274</v>
      </c>
      <c r="F8" s="23" t="s">
        <v>738</v>
      </c>
      <c r="G8" s="23" t="s">
        <v>738</v>
      </c>
      <c r="H8" s="23" t="s">
        <v>134</v>
      </c>
      <c r="I8" s="23" t="s">
        <v>250</v>
      </c>
      <c r="J8" s="23">
        <v>1</v>
      </c>
      <c r="K8" s="23" t="s">
        <v>251</v>
      </c>
      <c r="L8" s="23">
        <v>130</v>
      </c>
      <c r="M8" s="23" t="s">
        <v>251</v>
      </c>
      <c r="N8" s="23">
        <v>30</v>
      </c>
      <c r="O8" s="23" t="s">
        <v>231</v>
      </c>
      <c r="P8" s="23">
        <v>95600</v>
      </c>
      <c r="Q8" s="23" t="s">
        <v>276</v>
      </c>
    </row>
    <row r="9" spans="1:17" s="14" customFormat="1" x14ac:dyDescent="0.25">
      <c r="A9" s="14">
        <v>1</v>
      </c>
      <c r="B9" s="14">
        <v>2838710006</v>
      </c>
      <c r="C9" s="9" t="s">
        <v>648</v>
      </c>
      <c r="D9" s="14" t="s">
        <v>114</v>
      </c>
      <c r="E9" s="14" t="s">
        <v>274</v>
      </c>
      <c r="F9" s="14" t="s">
        <v>249</v>
      </c>
      <c r="G9" s="14" t="s">
        <v>249</v>
      </c>
      <c r="H9" s="14" t="s">
        <v>134</v>
      </c>
      <c r="I9" s="14" t="s">
        <v>250</v>
      </c>
      <c r="J9" s="14">
        <v>1</v>
      </c>
      <c r="K9" s="14" t="s">
        <v>251</v>
      </c>
      <c r="L9" s="14">
        <v>130</v>
      </c>
      <c r="M9" s="14" t="s">
        <v>251</v>
      </c>
      <c r="N9" s="14">
        <v>30</v>
      </c>
      <c r="O9" s="14" t="s">
        <v>231</v>
      </c>
      <c r="P9" s="14">
        <v>95600</v>
      </c>
      <c r="Q9" s="14" t="s">
        <v>306</v>
      </c>
    </row>
    <row r="10" spans="1:17" s="14" customFormat="1" x14ac:dyDescent="0.25">
      <c r="A10" s="14">
        <v>1</v>
      </c>
      <c r="B10" s="14">
        <v>2838710006</v>
      </c>
      <c r="C10" s="9" t="s">
        <v>653</v>
      </c>
      <c r="D10" s="14" t="s">
        <v>114</v>
      </c>
      <c r="E10" s="14" t="s">
        <v>274</v>
      </c>
      <c r="F10" s="14" t="s">
        <v>326</v>
      </c>
      <c r="G10" s="14" t="s">
        <v>326</v>
      </c>
      <c r="H10" s="14" t="s">
        <v>134</v>
      </c>
      <c r="I10" s="14" t="s">
        <v>305</v>
      </c>
      <c r="J10" s="14">
        <v>1</v>
      </c>
      <c r="K10" s="14" t="s">
        <v>251</v>
      </c>
      <c r="L10" s="14">
        <v>130</v>
      </c>
      <c r="M10" s="14" t="s">
        <v>251</v>
      </c>
      <c r="N10" s="14">
        <v>30</v>
      </c>
      <c r="O10" s="14" t="s">
        <v>231</v>
      </c>
      <c r="P10" s="14">
        <v>95600</v>
      </c>
      <c r="Q10" s="14" t="s">
        <v>306</v>
      </c>
    </row>
    <row r="11" spans="1:17" s="14" customFormat="1" x14ac:dyDescent="0.25">
      <c r="A11" s="14">
        <v>1</v>
      </c>
      <c r="B11" s="14">
        <v>2838710977</v>
      </c>
      <c r="C11" s="9" t="s">
        <v>654</v>
      </c>
      <c r="D11" s="14" t="s">
        <v>114</v>
      </c>
      <c r="E11" s="14" t="s">
        <v>274</v>
      </c>
      <c r="F11" s="14" t="s">
        <v>249</v>
      </c>
      <c r="G11" s="14" t="s">
        <v>345</v>
      </c>
      <c r="H11" s="14" t="s">
        <v>134</v>
      </c>
      <c r="I11" s="14" t="s">
        <v>250</v>
      </c>
      <c r="J11" s="14">
        <v>1</v>
      </c>
      <c r="K11" s="14" t="s">
        <v>251</v>
      </c>
      <c r="L11" s="14">
        <v>130</v>
      </c>
      <c r="M11" s="14" t="s">
        <v>251</v>
      </c>
      <c r="N11" s="14">
        <v>30</v>
      </c>
      <c r="O11" s="14" t="s">
        <v>231</v>
      </c>
      <c r="P11" s="14">
        <v>95600</v>
      </c>
      <c r="Q11" s="14" t="s">
        <v>306</v>
      </c>
    </row>
    <row r="12" spans="1:17" s="14" customFormat="1" x14ac:dyDescent="0.25">
      <c r="A12" s="14">
        <v>1</v>
      </c>
      <c r="B12" s="14">
        <v>8710915</v>
      </c>
      <c r="C12" s="9" t="s">
        <v>661</v>
      </c>
      <c r="D12" s="14" t="s">
        <v>111</v>
      </c>
      <c r="E12" s="14" t="s">
        <v>389</v>
      </c>
      <c r="F12" s="14" t="s">
        <v>249</v>
      </c>
      <c r="G12" s="14" t="s">
        <v>345</v>
      </c>
      <c r="H12" s="14" t="s">
        <v>134</v>
      </c>
      <c r="I12" s="14" t="s">
        <v>391</v>
      </c>
      <c r="J12" s="14">
        <v>1</v>
      </c>
      <c r="K12" s="14" t="s">
        <v>251</v>
      </c>
      <c r="L12" s="14">
        <v>130</v>
      </c>
      <c r="M12" s="14" t="s">
        <v>251</v>
      </c>
      <c r="N12" s="14">
        <v>30</v>
      </c>
      <c r="O12" s="14" t="s">
        <v>231</v>
      </c>
      <c r="P12" s="14">
        <v>95600</v>
      </c>
      <c r="Q12" s="14" t="s">
        <v>306</v>
      </c>
    </row>
    <row r="13" spans="1:17" s="14" customFormat="1" x14ac:dyDescent="0.25">
      <c r="A13" s="14">
        <v>2</v>
      </c>
      <c r="B13" s="14" t="s">
        <v>394</v>
      </c>
      <c r="C13" s="9" t="s">
        <v>662</v>
      </c>
      <c r="D13" s="14" t="s">
        <v>123</v>
      </c>
      <c r="E13" s="14" t="s">
        <v>395</v>
      </c>
      <c r="F13" s="14" t="s">
        <v>249</v>
      </c>
      <c r="G13" s="14" t="s">
        <v>345</v>
      </c>
      <c r="H13" s="14" t="s">
        <v>134</v>
      </c>
      <c r="I13" s="14" t="s">
        <v>396</v>
      </c>
      <c r="J13" s="14">
        <v>87</v>
      </c>
      <c r="K13" s="14" t="s">
        <v>397</v>
      </c>
      <c r="L13" s="14">
        <v>87</v>
      </c>
      <c r="M13" s="14" t="s">
        <v>397</v>
      </c>
      <c r="N13" s="14">
        <v>30</v>
      </c>
      <c r="O13" s="14" t="s">
        <v>231</v>
      </c>
      <c r="P13" s="14">
        <v>91070</v>
      </c>
      <c r="Q13" s="14" t="s">
        <v>306</v>
      </c>
    </row>
    <row r="14" spans="1:17" s="14" customFormat="1" x14ac:dyDescent="0.25">
      <c r="A14" s="14">
        <v>1</v>
      </c>
      <c r="B14" s="14" t="s">
        <v>254</v>
      </c>
      <c r="C14" s="9" t="s">
        <v>417</v>
      </c>
      <c r="D14" s="14" t="s">
        <v>114</v>
      </c>
      <c r="E14" s="14" t="s">
        <v>248</v>
      </c>
      <c r="F14" s="14" t="s">
        <v>256</v>
      </c>
      <c r="G14" s="14" t="s">
        <v>256</v>
      </c>
      <c r="H14" s="14" t="s">
        <v>134</v>
      </c>
      <c r="I14" s="14" t="s">
        <v>257</v>
      </c>
      <c r="J14" s="14">
        <v>1</v>
      </c>
      <c r="K14" s="14" t="s">
        <v>258</v>
      </c>
      <c r="L14" s="14">
        <v>130</v>
      </c>
      <c r="M14" s="14" t="s">
        <v>258</v>
      </c>
      <c r="N14" s="14">
        <v>30</v>
      </c>
      <c r="O14" s="14" t="s">
        <v>231</v>
      </c>
      <c r="P14" s="14">
        <v>95600</v>
      </c>
      <c r="Q14" s="14" t="s">
        <v>259</v>
      </c>
    </row>
    <row r="15" spans="1:17" s="14" customFormat="1" x14ac:dyDescent="0.25">
      <c r="A15" s="14">
        <v>1</v>
      </c>
      <c r="B15" s="14">
        <v>2838710006</v>
      </c>
      <c r="C15" s="9" t="s">
        <v>697</v>
      </c>
      <c r="D15" s="14" t="s">
        <v>114</v>
      </c>
      <c r="E15" s="14" t="s">
        <v>248</v>
      </c>
      <c r="F15" s="14" t="s">
        <v>748</v>
      </c>
      <c r="G15" s="14" t="s">
        <v>738</v>
      </c>
      <c r="H15" s="14" t="s">
        <v>134</v>
      </c>
      <c r="I15" s="14" t="s">
        <v>250</v>
      </c>
      <c r="J15" s="14">
        <v>1</v>
      </c>
      <c r="K15" s="14" t="s">
        <v>251</v>
      </c>
      <c r="L15" s="14">
        <v>130</v>
      </c>
      <c r="M15" s="14" t="s">
        <v>251</v>
      </c>
      <c r="N15" s="14">
        <v>30</v>
      </c>
      <c r="O15" s="14" t="s">
        <v>231</v>
      </c>
      <c r="P15" s="14">
        <v>95600</v>
      </c>
      <c r="Q15" s="14" t="s">
        <v>276</v>
      </c>
    </row>
    <row r="16" spans="1:17" s="14" customFormat="1" x14ac:dyDescent="0.25">
      <c r="A16" s="14">
        <v>1</v>
      </c>
      <c r="B16" s="14" t="s">
        <v>447</v>
      </c>
      <c r="C16" s="9" t="s">
        <v>448</v>
      </c>
      <c r="D16" s="14" t="s">
        <v>114</v>
      </c>
      <c r="E16" s="14" t="s">
        <v>274</v>
      </c>
      <c r="F16" s="14" t="s">
        <v>326</v>
      </c>
      <c r="G16" s="14" t="s">
        <v>326</v>
      </c>
      <c r="H16" s="14" t="s">
        <v>134</v>
      </c>
      <c r="I16" s="14" t="s">
        <v>305</v>
      </c>
      <c r="J16" s="14">
        <v>1</v>
      </c>
      <c r="K16" s="14" t="s">
        <v>251</v>
      </c>
      <c r="L16" s="14">
        <v>130</v>
      </c>
      <c r="M16" s="14" t="s">
        <v>251</v>
      </c>
      <c r="N16" s="14">
        <v>30</v>
      </c>
      <c r="O16" s="14" t="s">
        <v>231</v>
      </c>
      <c r="P16" s="14">
        <v>95600</v>
      </c>
      <c r="Q16" s="14" t="s">
        <v>306</v>
      </c>
    </row>
    <row r="17" spans="1:17" s="14" customFormat="1" x14ac:dyDescent="0.25">
      <c r="A17" s="14">
        <v>1</v>
      </c>
      <c r="B17" s="14">
        <v>2838710005</v>
      </c>
      <c r="C17" s="12" t="s">
        <v>698</v>
      </c>
      <c r="D17" s="14" t="s">
        <v>114</v>
      </c>
      <c r="E17" s="14" t="s">
        <v>274</v>
      </c>
      <c r="F17" s="14" t="s">
        <v>664</v>
      </c>
      <c r="G17" s="14" t="s">
        <v>664</v>
      </c>
      <c r="H17" s="14" t="s">
        <v>134</v>
      </c>
      <c r="I17" s="14" t="s">
        <v>250</v>
      </c>
      <c r="J17" s="14">
        <v>1</v>
      </c>
      <c r="K17" s="14" t="s">
        <v>251</v>
      </c>
      <c r="L17" s="14">
        <v>130</v>
      </c>
      <c r="M17" s="14" t="s">
        <v>251</v>
      </c>
      <c r="N17" s="14">
        <v>30</v>
      </c>
      <c r="O17" s="14" t="s">
        <v>231</v>
      </c>
      <c r="P17" s="14">
        <v>95600</v>
      </c>
      <c r="Q17" s="14" t="s">
        <v>276</v>
      </c>
    </row>
    <row r="19" spans="1:17" s="11" customFormat="1" x14ac:dyDescent="0.25">
      <c r="A19" s="11">
        <v>1</v>
      </c>
      <c r="B19" s="11" t="s">
        <v>615</v>
      </c>
      <c r="C19" s="9" t="s">
        <v>665</v>
      </c>
      <c r="D19" s="11" t="s">
        <v>114</v>
      </c>
      <c r="E19" s="11" t="s">
        <v>274</v>
      </c>
      <c r="F19" s="11" t="s">
        <v>345</v>
      </c>
      <c r="G19" s="11" t="s">
        <v>345</v>
      </c>
      <c r="H19" s="11" t="s">
        <v>134</v>
      </c>
      <c r="I19" s="11" t="s">
        <v>250</v>
      </c>
      <c r="J19" s="11">
        <v>1</v>
      </c>
      <c r="K19" s="11" t="s">
        <v>251</v>
      </c>
      <c r="L19" s="11">
        <v>130</v>
      </c>
      <c r="M19" s="11" t="s">
        <v>251</v>
      </c>
      <c r="N19" s="11">
        <v>30</v>
      </c>
      <c r="O19" s="11" t="s">
        <v>231</v>
      </c>
      <c r="P19" s="11">
        <v>95600</v>
      </c>
      <c r="Q19" s="11" t="s">
        <v>252</v>
      </c>
    </row>
    <row r="20" spans="1:17" s="11" customFormat="1" x14ac:dyDescent="0.25">
      <c r="A20" s="11">
        <v>1</v>
      </c>
      <c r="B20" s="11" t="s">
        <v>666</v>
      </c>
      <c r="C20" s="9" t="s">
        <v>493</v>
      </c>
      <c r="D20" s="11" t="s">
        <v>114</v>
      </c>
      <c r="E20" s="11" t="s">
        <v>274</v>
      </c>
      <c r="F20" s="11" t="s">
        <v>345</v>
      </c>
      <c r="G20" s="11" t="s">
        <v>345</v>
      </c>
      <c r="H20" s="11" t="s">
        <v>134</v>
      </c>
      <c r="I20" s="11" t="s">
        <v>492</v>
      </c>
      <c r="J20" s="11">
        <v>1</v>
      </c>
      <c r="K20" s="11" t="s">
        <v>251</v>
      </c>
      <c r="L20" s="11">
        <v>130</v>
      </c>
      <c r="M20" s="11" t="s">
        <v>251</v>
      </c>
      <c r="N20" s="11">
        <v>30</v>
      </c>
      <c r="O20" s="11" t="s">
        <v>231</v>
      </c>
      <c r="P20" s="11">
        <v>95600</v>
      </c>
      <c r="Q20" s="11" t="s">
        <v>252</v>
      </c>
    </row>
    <row r="21" spans="1:17" s="11" customFormat="1" x14ac:dyDescent="0.25">
      <c r="A21" s="11">
        <v>1</v>
      </c>
      <c r="B21" s="11">
        <v>2838710006</v>
      </c>
      <c r="C21" s="9" t="s">
        <v>667</v>
      </c>
      <c r="D21" s="11" t="s">
        <v>114</v>
      </c>
      <c r="E21" s="11" t="s">
        <v>255</v>
      </c>
      <c r="F21" s="11" t="s">
        <v>256</v>
      </c>
      <c r="G21" s="11" t="s">
        <v>256</v>
      </c>
      <c r="H21" s="11" t="s">
        <v>134</v>
      </c>
      <c r="I21" s="11" t="s">
        <v>492</v>
      </c>
      <c r="J21" s="11">
        <v>1</v>
      </c>
      <c r="K21" s="11" t="s">
        <v>258</v>
      </c>
      <c r="L21" s="11">
        <v>130</v>
      </c>
      <c r="M21" s="11" t="s">
        <v>258</v>
      </c>
      <c r="N21" s="11">
        <v>30</v>
      </c>
      <c r="O21" s="11" t="s">
        <v>231</v>
      </c>
      <c r="P21" s="11">
        <v>95600</v>
      </c>
      <c r="Q21" s="11" t="s">
        <v>508</v>
      </c>
    </row>
    <row r="22" spans="1:17" s="11" customFormat="1" x14ac:dyDescent="0.25">
      <c r="A22" s="11">
        <v>1</v>
      </c>
      <c r="B22" s="11">
        <v>2838710005</v>
      </c>
      <c r="C22" s="9" t="s">
        <v>512</v>
      </c>
      <c r="D22" s="11" t="s">
        <v>114</v>
      </c>
      <c r="E22" s="11" t="s">
        <v>255</v>
      </c>
      <c r="F22" s="11" t="s">
        <v>256</v>
      </c>
      <c r="G22" s="11" t="s">
        <v>256</v>
      </c>
      <c r="H22" s="11" t="s">
        <v>134</v>
      </c>
      <c r="I22" s="11" t="s">
        <v>492</v>
      </c>
      <c r="J22" s="11">
        <v>1</v>
      </c>
      <c r="K22" s="11" t="s">
        <v>514</v>
      </c>
      <c r="L22" s="11">
        <v>130</v>
      </c>
      <c r="M22" s="11" t="s">
        <v>258</v>
      </c>
      <c r="N22" s="11">
        <v>30</v>
      </c>
      <c r="O22" s="11" t="s">
        <v>231</v>
      </c>
      <c r="P22" s="11">
        <v>95600</v>
      </c>
      <c r="Q22" s="11" t="s">
        <v>259</v>
      </c>
    </row>
    <row r="23" spans="1:17" s="11" customFormat="1" x14ac:dyDescent="0.25">
      <c r="A23" s="11">
        <v>1</v>
      </c>
      <c r="B23" s="11">
        <v>2288142279</v>
      </c>
      <c r="C23" s="6" t="s">
        <v>523</v>
      </c>
      <c r="D23" s="11" t="s">
        <v>114</v>
      </c>
      <c r="E23" s="11" t="s">
        <v>524</v>
      </c>
      <c r="F23" s="11" t="s">
        <v>525</v>
      </c>
      <c r="G23" s="11" t="s">
        <v>525</v>
      </c>
      <c r="H23" s="11" t="s">
        <v>132</v>
      </c>
      <c r="I23" s="11" t="s">
        <v>526</v>
      </c>
      <c r="J23" s="11">
        <v>87</v>
      </c>
      <c r="K23" s="11" t="s">
        <v>526</v>
      </c>
      <c r="L23" s="11">
        <v>87</v>
      </c>
      <c r="M23" s="11" t="s">
        <v>526</v>
      </c>
      <c r="N23" s="11">
        <v>30</v>
      </c>
      <c r="O23" s="11" t="s">
        <v>231</v>
      </c>
      <c r="P23" s="11">
        <v>91170</v>
      </c>
      <c r="Q23" s="11" t="s">
        <v>252</v>
      </c>
    </row>
    <row r="24" spans="1:17" s="11" customFormat="1" x14ac:dyDescent="0.25">
      <c r="A24" s="11">
        <v>1</v>
      </c>
      <c r="B24" s="11">
        <v>2838710111</v>
      </c>
      <c r="C24" s="9" t="s">
        <v>553</v>
      </c>
      <c r="D24" s="11" t="s">
        <v>114</v>
      </c>
      <c r="E24" s="11" t="s">
        <v>274</v>
      </c>
      <c r="F24" s="11" t="s">
        <v>433</v>
      </c>
      <c r="G24" s="11" t="s">
        <v>249</v>
      </c>
      <c r="H24" s="11" t="s">
        <v>134</v>
      </c>
      <c r="I24" s="11" t="s">
        <v>305</v>
      </c>
      <c r="J24" s="11">
        <v>1</v>
      </c>
      <c r="K24" s="11" t="s">
        <v>251</v>
      </c>
      <c r="L24" s="11">
        <v>130</v>
      </c>
      <c r="M24" s="11" t="s">
        <v>251</v>
      </c>
      <c r="N24" s="11">
        <v>30</v>
      </c>
      <c r="O24" s="11" t="s">
        <v>231</v>
      </c>
      <c r="P24" s="11">
        <v>95600</v>
      </c>
      <c r="Q24" s="11" t="s">
        <v>276</v>
      </c>
    </row>
    <row r="25" spans="1:17" s="11" customFormat="1" x14ac:dyDescent="0.25">
      <c r="A25" s="11">
        <v>1</v>
      </c>
      <c r="B25" s="11">
        <v>2838710006</v>
      </c>
      <c r="C25" s="9" t="s">
        <v>564</v>
      </c>
      <c r="D25" s="11" t="s">
        <v>114</v>
      </c>
      <c r="E25" s="11" t="s">
        <v>456</v>
      </c>
      <c r="F25" s="11" t="s">
        <v>563</v>
      </c>
      <c r="G25" s="11" t="s">
        <v>563</v>
      </c>
      <c r="H25" s="11" t="s">
        <v>134</v>
      </c>
      <c r="I25" s="11" t="s">
        <v>457</v>
      </c>
      <c r="J25" s="11">
        <v>1</v>
      </c>
      <c r="K25" s="11" t="s">
        <v>458</v>
      </c>
      <c r="L25" s="11">
        <v>130</v>
      </c>
      <c r="M25" s="11" t="s">
        <v>458</v>
      </c>
      <c r="N25" s="11">
        <v>30</v>
      </c>
      <c r="O25" s="11" t="s">
        <v>231</v>
      </c>
      <c r="P25" s="11">
        <v>95600</v>
      </c>
      <c r="Q25" s="11" t="s">
        <v>459</v>
      </c>
    </row>
    <row r="26" spans="1:17" s="11" customFormat="1" x14ac:dyDescent="0.25">
      <c r="A26" s="11">
        <v>1</v>
      </c>
      <c r="B26" s="11" t="s">
        <v>588</v>
      </c>
      <c r="C26" s="9" t="s">
        <v>591</v>
      </c>
      <c r="D26" s="11" t="s">
        <v>114</v>
      </c>
      <c r="E26" s="11" t="s">
        <v>456</v>
      </c>
      <c r="F26" s="11" t="s">
        <v>390</v>
      </c>
      <c r="G26" s="11" t="s">
        <v>390</v>
      </c>
      <c r="H26" s="11" t="s">
        <v>134</v>
      </c>
      <c r="I26" s="11" t="s">
        <v>457</v>
      </c>
      <c r="J26" s="11">
        <v>1</v>
      </c>
      <c r="K26" s="11" t="s">
        <v>458</v>
      </c>
      <c r="L26" s="11">
        <v>130</v>
      </c>
      <c r="M26" s="11" t="s">
        <v>458</v>
      </c>
      <c r="N26" s="11">
        <v>30</v>
      </c>
      <c r="O26" s="11" t="s">
        <v>231</v>
      </c>
      <c r="P26" s="11">
        <v>95600</v>
      </c>
      <c r="Q26" s="11" t="s">
        <v>459</v>
      </c>
    </row>
    <row r="27" spans="1:17" s="11" customFormat="1" x14ac:dyDescent="0.25">
      <c r="A27" s="11">
        <v>1</v>
      </c>
      <c r="B27" s="13" t="s">
        <v>707</v>
      </c>
      <c r="C27" s="7" t="s">
        <v>609</v>
      </c>
      <c r="D27" s="11" t="s">
        <v>111</v>
      </c>
      <c r="E27" s="11" t="s">
        <v>736</v>
      </c>
      <c r="F27" s="11">
        <v>7</v>
      </c>
      <c r="G27" s="11" t="s">
        <v>326</v>
      </c>
      <c r="H27" s="11" t="s">
        <v>134</v>
      </c>
      <c r="I27" s="11" t="s">
        <v>250</v>
      </c>
      <c r="J27" s="11">
        <v>87</v>
      </c>
      <c r="K27" s="11" t="s">
        <v>397</v>
      </c>
      <c r="L27" s="11">
        <v>87</v>
      </c>
      <c r="M27" s="11" t="s">
        <v>397</v>
      </c>
      <c r="N27" s="11">
        <v>30</v>
      </c>
      <c r="O27" s="11" t="s">
        <v>231</v>
      </c>
      <c r="P27" s="11">
        <v>91110</v>
      </c>
      <c r="Q27" s="11" t="s">
        <v>606</v>
      </c>
    </row>
  </sheetData>
  <dataValidations count="3">
    <dataValidation type="list" allowBlank="1" showErrorMessage="1" sqref="WVL23:WVL24 IZ23:IZ24 SV23:SV24 ACR23:ACR24 AMN23:AMN24 AWJ23:AWJ24 BGF23:BGF24 BQB23:BQB24 BZX23:BZX24 CJT23:CJT24 CTP23:CTP24 DDL23:DDL24 DNH23:DNH24 DXD23:DXD24 EGZ23:EGZ24 EQV23:EQV24 FAR23:FAR24 FKN23:FKN24 FUJ23:FUJ24 GEF23:GEF24 GOB23:GOB24 GXX23:GXX24 HHT23:HHT24 HRP23:HRP24 IBL23:IBL24 ILH23:ILH24 IVD23:IVD24 JEZ23:JEZ24 JOV23:JOV24 JYR23:JYR24 KIN23:KIN24 KSJ23:KSJ24 LCF23:LCF24 LMB23:LMB24 LVX23:LVX24 MFT23:MFT24 MPP23:MPP24 MZL23:MZL24 NJH23:NJH24 NTD23:NTD24 OCZ23:OCZ24 OMV23:OMV24 OWR23:OWR24 PGN23:PGN24 PQJ23:PQJ24 QAF23:QAF24 QKB23:QKB24 QTX23:QTX24 RDT23:RDT24 RNP23:RNP24 RXL23:RXL24 SHH23:SHH24 SRD23:SRD24 TAZ23:TAZ24 TKV23:TKV24 TUR23:TUR24 UEN23:UEN24 UOJ23:UOJ24 UYF23:UYF24 VIB23:VIB24 VRX23:VRX24 WBT23:WBT24 WLP23:WLP24 D4:D124">
      <formula1>Hidden_1_Tabla_4394553</formula1>
    </dataValidation>
    <dataValidation type="list" allowBlank="1" showErrorMessage="1" sqref="WVP23:WVP24 JD23:JD24 SZ23:SZ24 ACV23:ACV24 AMR23:AMR24 AWN23:AWN24 BGJ23:BGJ24 BQF23:BQF24 CAB23:CAB24 CJX23:CJX24 CTT23:CTT24 DDP23:DDP24 DNL23:DNL24 DXH23:DXH24 EHD23:EHD24 EQZ23:EQZ24 FAV23:FAV24 FKR23:FKR24 FUN23:FUN24 GEJ23:GEJ24 GOF23:GOF24 GYB23:GYB24 HHX23:HHX24 HRT23:HRT24 IBP23:IBP24 ILL23:ILL24 IVH23:IVH24 JFD23:JFD24 JOZ23:JOZ24 JYV23:JYV24 KIR23:KIR24 KSN23:KSN24 LCJ23:LCJ24 LMF23:LMF24 LWB23:LWB24 MFX23:MFX24 MPT23:MPT24 MZP23:MZP24 NJL23:NJL24 NTH23:NTH24 ODD23:ODD24 OMZ23:OMZ24 OWV23:OWV24 PGR23:PGR24 PQN23:PQN24 QAJ23:QAJ24 QKF23:QKF24 QUB23:QUB24 RDX23:RDX24 RNT23:RNT24 RXP23:RXP24 SHL23:SHL24 SRH23:SRH24 TBD23:TBD24 TKZ23:TKZ24 TUV23:TUV24 UER23:UER24 UON23:UON24 UYJ23:UYJ24 VIF23:VIF24 VSB23:VSB24 WBX23:WBX24 WLT23:WLT24 H4:H124">
      <formula1>Hidden_2_Tabla_4394557</formula1>
    </dataValidation>
    <dataValidation type="list" allowBlank="1" showErrorMessage="1" sqref="WVW23:WVW24 JK23:JK24 TG23:TG24 ADC23:ADC24 AMY23:AMY24 AWU23:AWU24 BGQ23:BGQ24 BQM23:BQM24 CAI23:CAI24 CKE23:CKE24 CUA23:CUA24 DDW23:DDW24 DNS23:DNS24 DXO23:DXO24 EHK23:EHK24 ERG23:ERG24 FBC23:FBC24 FKY23:FKY24 FUU23:FUU24 GEQ23:GEQ24 GOM23:GOM24 GYI23:GYI24 HIE23:HIE24 HSA23:HSA24 IBW23:IBW24 ILS23:ILS24 IVO23:IVO24 JFK23:JFK24 JPG23:JPG24 JZC23:JZC24 KIY23:KIY24 KSU23:KSU24 LCQ23:LCQ24 LMM23:LMM24 LWI23:LWI24 MGE23:MGE24 MQA23:MQA24 MZW23:MZW24 NJS23:NJS24 NTO23:NTO24 ODK23:ODK24 ONG23:ONG24 OXC23:OXC24 PGY23:PGY24 PQU23:PQU24 QAQ23:QAQ24 QKM23:QKM24 QUI23:QUI24 REE23:REE24 ROA23:ROA24 RXW23:RXW24 SHS23:SHS24 SRO23:SRO24 TBK23:TBK24 TLG23:TLG24 TVC23:TVC24 UEY23:UEY24 UOU23:UOU24 UYQ23:UYQ24 VIM23:VIM24 VSI23:VSI24 WCE23:WCE24 WMA23:WMA24 O4:O124">
      <formula1>Hidden_3_Tabla_43945514</formula1>
    </dataValidation>
  </dataValidations>
  <hyperlinks>
    <hyperlink ref="C19" r:id="rId1"/>
    <hyperlink ref="C20" r:id="rId2"/>
    <hyperlink ref="C21" r:id="rId3"/>
    <hyperlink ref="C22" r:id="rId4"/>
    <hyperlink ref="C23" r:id="rId5"/>
    <hyperlink ref="C24" r:id="rId6"/>
    <hyperlink ref="C25" r:id="rId7"/>
    <hyperlink ref="C26" r:id="rId8"/>
    <hyperlink ref="C4" r:id="rId9"/>
    <hyperlink ref="C5" r:id="rId10"/>
    <hyperlink ref="C9" r:id="rId11"/>
    <hyperlink ref="C10" r:id="rId12"/>
    <hyperlink ref="C11" r:id="rId13"/>
    <hyperlink ref="C12" r:id="rId14"/>
    <hyperlink ref="C13" r:id="rId15"/>
    <hyperlink ref="C14" r:id="rId16"/>
    <hyperlink ref="C15" r:id="rId17"/>
    <hyperlink ref="C16" r:id="rId18"/>
    <hyperlink ref="C17" r:id="rId19"/>
    <hyperlink ref="C8" r:id="rId2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TOSHIBA</cp:lastModifiedBy>
  <dcterms:created xsi:type="dcterms:W3CDTF">2018-08-20T17:51:40Z</dcterms:created>
  <dcterms:modified xsi:type="dcterms:W3CDTF">2021-09-02T19:34:09Z</dcterms:modified>
</cp:coreProperties>
</file>