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SHIBA\Desktop\RESPALDO TOSHIBA\ESCRITORIO\IVAI\PLATAFORMA DE TRANSPARENCIA\PNT 2021\XTAL DEL ORFIS DEL MUNICIPIO\TERCER TRIMESTRE\"/>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3">[1]Hidden_1!$A$1:$A$30</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<sst xmlns="http://schemas.openxmlformats.org/spreadsheetml/2006/main" count="2250" uniqueCount="864">
  <si>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</si>
  <si>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</si>
  <si>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</si>
  <si>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</si>
  <si>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</si>
  <si>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</si>
  <si>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</si>
  <si>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</si>
  <si>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</si>
  <si>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</si>
  <si>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</si>
  <si>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</si>
  <si>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</si>
  <si>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</si>
  <si>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</si>
  <si>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</si>
  <si>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</si>
  <si>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</si>
  <si>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</si>
  <si>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</si>
  <si>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</si>
  <si>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</si>
  <si>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</si>
  <si>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</si>
  <si>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</si>
  <si>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</si>
  <si>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</si>
  <si>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</si>
  <si>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</si>
  <si>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</si>
  <si>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</si>
  <si>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</si>
  <si>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</si>
  <si>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</si>
  <si>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</si>
  <si>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</si>
  <si>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</si>
  <si>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</si>
  <si>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</si>
  <si>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</si>
  <si>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</si>
  <si>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</si>
  <si>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</si>
  <si>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</si>
  <si>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</si>
  <si>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</si>
  <si>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</si>
  <si>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</si>
  <si>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</si>
  <si>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</si>
  <si>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</si>
  <si>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</si>
  <si>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</si>
  <si>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</si>
  <si>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</si>
  <si>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</si>
  <si>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</si>
  <si>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</si>
  <si>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</si>
  <si>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</si>
  <si>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</si>
  <si>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</si>
  <si>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</si>
  <si>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</si>
  <si>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</si>
  <si>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</si>
  <si>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</si>
  <si>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</si>
  <si>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</si>
  <si>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</si>
  <si>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</si>
  <si>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</si>
  <si>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</si>
  <si>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</si>
  <si>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</si>
  <si>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</si>
  <si>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</si>
  <si>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</si>
  <si>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</si>
  <si>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</si>
  <si>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</si>
  <si>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</si>
  <si>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</si>
  <si>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</si>
  <si>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</si>
  <si>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</si>
  <si>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</si>
  <si>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</si>
  <si>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</si>
  <si>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</si>
  <si>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</si>
  <si>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</si>
  <si>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</si>
  <si>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</si>
  <si>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</si>
  <si>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</si>
  <si>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</si>
  <si>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</si>
  <si>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</si>
  <si>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</si>
  <si>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</si>
  <si>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</si>
  <si>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</si>
  <si>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</si>
  <si>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</si>
  <si>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</si>
  <si>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</si>
  <si>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</si>
  <si>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</si>
  <si>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</si>
  <si>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</si>
  <si>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</si>
  <si>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</si>
  <si>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</si>
  <si>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</si>
  <si>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</si>
  <si>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</si>
  <si>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</si>
  <si>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</si>
  <si>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</si>
  <si>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</si>
  <si>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</si>
  <si>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</si>
  <si>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</si>
  <si>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</si>
  <si>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</si>
  <si>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</si>
  <si>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</si>
  <si>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</si>
  <si>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</si>
  <si>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</si>
  <si>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</si>
  <si>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</si>
  <si>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</si>
  <si>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</si>
  <si>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</si>
  <si>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</si>
  <si>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</si>
  <si>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</si>
  <si>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</si>
  <si>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</si>
  <si>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</si>
  <si>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</si>
  <si>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</si>
  <si>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</si>
  <si>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</si>
  <si>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</si>
  <si>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</si>
  <si>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</si>
  <si>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</si>
  <si>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</si>
  <si>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</si>
  <si>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</si>
  <si>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</si>
  <si>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</si>
  <si>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</si>
  <si>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</si>
  <si>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</si>
  <si>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</si>
  <si>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</si>
  <si>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</si>
  <si>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</si>
  <si>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</si>
  <si>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</si>
  <si>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</si>
  <si>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</si>
  <si>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</si>
  <si>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</si>
  <si>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</si>
  <si>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</si>
  <si>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</si>
  <si>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</si>
  <si>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</si>
  <si>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</si>
  <si>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</si>
  <si>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</si>
  <si>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</si>
  <si>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</si>
  <si>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</si>
  <si>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</si>
  <si>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</si>
  <si>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</si>
  <si>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</si>
  <si>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</si>
  <si>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</si>
  <si>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</si>
  <si>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</si>
  <si>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</si>
  <si>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</si>
  <si>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</si>
  <si>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</si>
  <si>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</si>
  <si>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</si>
  <si>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</si>
  <si>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</si>
  <si>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</si>
  <si>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</si>
  <si>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</si>
  <si>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</si>
  <si>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</si>
  <si>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</si>
  <si>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</si>
  <si>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</si>
  <si>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</si>
  <si>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</si>
  <si>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</si>
  <si>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</si>
  <si>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</si>
  <si>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</si>
  <si>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</si>
  <si>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</si>
  <si>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</si>
  <si>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</si>
  <si>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</si>
  <si>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</si>
  <si>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</si>
  <si>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</si>
  <si>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</si>
  <si>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</si>
  <si>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</si>
  <si>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</si>
  <si>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</si>
  <si>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</si>
  <si>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</si>
  <si>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</si>
  <si>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</si>
  <si>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</si>
  <si>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</si>
  <si>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</si>
  <si>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</si>
  <si>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</si>
  <si>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</si>
  <si>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INDIGENA</t>
  </si>
  <si>
    <t>Presencial</t>
  </si>
  <si>
    <t>Sin requisito</t>
  </si>
  <si>
    <t>Solicitud, Copia de INE</t>
  </si>
  <si>
    <t>gratuito</t>
  </si>
  <si>
    <t xml:space="preserve">Constitucion Politica de los Estados Unidos Mexicanos </t>
  </si>
  <si>
    <t>si</t>
  </si>
  <si>
    <t>ASESORIA JURIDICA</t>
  </si>
  <si>
    <t>Apoyo Legal a la Población Indigena que lo solicite</t>
  </si>
  <si>
    <t>ningun documento</t>
  </si>
  <si>
    <t>inmediato</t>
  </si>
  <si>
    <t>Ley Organica del Municipio Libre</t>
  </si>
  <si>
    <t xml:space="preserve">Independencia </t>
  </si>
  <si>
    <t xml:space="preserve">sin numero </t>
  </si>
  <si>
    <t>Centro</t>
  </si>
  <si>
    <t>Playa Vicente</t>
  </si>
  <si>
    <t>sin domicilio</t>
  </si>
  <si>
    <t>Lunes a Viernes de 09:00 am a 15:00 pm</t>
  </si>
  <si>
    <t>2838710005-2838710006</t>
  </si>
  <si>
    <t xml:space="preserve">independencia </t>
  </si>
  <si>
    <t>s/n</t>
  </si>
  <si>
    <t xml:space="preserve">centro </t>
  </si>
  <si>
    <t>playa vicente</t>
  </si>
  <si>
    <t xml:space="preserve">sin domicilio </t>
  </si>
  <si>
    <t>Talleres</t>
  </si>
  <si>
    <t>Público en general</t>
  </si>
  <si>
    <t>Fomentar el aprendizaje de las artes</t>
  </si>
  <si>
    <t>presencial</t>
  </si>
  <si>
    <t>Ninguno</t>
  </si>
  <si>
    <t>Gratuito</t>
  </si>
  <si>
    <t>Ley General de Cultura</t>
  </si>
  <si>
    <t>Afirmativo</t>
  </si>
  <si>
    <t>Casa de Cultura</t>
  </si>
  <si>
    <t>Cine Club</t>
  </si>
  <si>
    <t>Difusión de Cine de Arte Infantil</t>
  </si>
  <si>
    <t>Eventos especiales</t>
  </si>
  <si>
    <t>Fomentar la participación ciudadana en eventos artísticos</t>
  </si>
  <si>
    <t>Domingos Culturales</t>
  </si>
  <si>
    <t>Independencia</t>
  </si>
  <si>
    <t>Barrio Abajo</t>
  </si>
  <si>
    <t>Sin domicilio</t>
  </si>
  <si>
    <t>arturo.barradas1821@gmail.com</t>
  </si>
  <si>
    <t>Lunes a Viernes 9:00 a 20:00</t>
  </si>
  <si>
    <t>arturo.cultura1821@gmail.com</t>
  </si>
  <si>
    <t>Direccion de Catastro</t>
  </si>
  <si>
    <t>afirmativo</t>
  </si>
  <si>
    <t xml:space="preserve">solicitud enviada por parte del comandante a las escuelas para prestar el servicio </t>
  </si>
  <si>
    <t xml:space="preserve">Presencial </t>
  </si>
  <si>
    <t>Oficio</t>
  </si>
  <si>
    <t>Oficio y Credencial de Elector</t>
  </si>
  <si>
    <t>Una semana</t>
  </si>
  <si>
    <t xml:space="preserve">Negativo </t>
  </si>
  <si>
    <t>COMUDE</t>
  </si>
  <si>
    <t>Entrega de material deportivo y premiacion</t>
  </si>
  <si>
    <t>Sociedad en general</t>
  </si>
  <si>
    <t>Fortalecer las actividades deportivos y estimulos a los competidores</t>
  </si>
  <si>
    <t>Dos semanas</t>
  </si>
  <si>
    <t>Sociedad e instituciones</t>
  </si>
  <si>
    <t>Brindar un profesional y enriquecer los eventos deportivos</t>
  </si>
  <si>
    <t xml:space="preserve">Centro </t>
  </si>
  <si>
    <t>Sin Domicilio</t>
  </si>
  <si>
    <t>Lunes a Viernes de 9:00 am a 15:00 pm</t>
  </si>
  <si>
    <t>Asesorias Juridicas</t>
  </si>
  <si>
    <t>Areas</t>
  </si>
  <si>
    <t>Garantizar que la actuacion de cada area se lleve a cabo con un Marco de legalidad</t>
  </si>
  <si>
    <t>Presencial y Via Telefonica</t>
  </si>
  <si>
    <t>Solictarlo de manera verbal o por escrita</t>
  </si>
  <si>
    <t>Formato de Solicitud</t>
  </si>
  <si>
    <t>Inmediato</t>
  </si>
  <si>
    <t>Articulo 37 de la Ley Organica del Municipio Libre</t>
  </si>
  <si>
    <t xml:space="preserve">Afirmativo </t>
  </si>
  <si>
    <t xml:space="preserve">Departamento de Juridico </t>
  </si>
  <si>
    <t>Ciudadania en General</t>
  </si>
  <si>
    <t>Diligencias de apeo y deslindes</t>
  </si>
  <si>
    <t>Determinar las medidas y colindancias exactas de un predio</t>
  </si>
  <si>
    <t xml:space="preserve">presencial </t>
  </si>
  <si>
    <t>Vinculación con instituciones a través de la Secretaría Ejecutiva de SIPINNA Municipal</t>
  </si>
  <si>
    <t>Tutelar los Derechos Fundamentales de Niñas, Niños y Adolescentes</t>
  </si>
  <si>
    <t>Ley 573 de Derechos de Niñas, Niños y Adolescentes</t>
  </si>
  <si>
    <t xml:space="preserve">Sin Numero </t>
  </si>
  <si>
    <t xml:space="preserve"> Centro</t>
  </si>
  <si>
    <t>Gestorias</t>
  </si>
  <si>
    <t>Poblacion Indigena</t>
  </si>
  <si>
    <t>Obtencion de Apoyos Gubernamentales</t>
  </si>
  <si>
    <t>Presencial y en Linea</t>
  </si>
  <si>
    <t>Dada de alta en el padron y/o actualizarse en el padron SADER</t>
  </si>
  <si>
    <t xml:space="preserve">Copia de Identificacion ofial, CURP, RFC, Titulo Parcelario, UPP ganadaro, Contrato de Arrendamiento </t>
  </si>
  <si>
    <t>Seis Meses</t>
  </si>
  <si>
    <t xml:space="preserve">gratuito </t>
  </si>
  <si>
    <t>Creación de Expedientes</t>
  </si>
  <si>
    <t xml:space="preserve">Población en General </t>
  </si>
  <si>
    <t>Llenados de solicitud, anexo, actualizacion de folios SADER, llenados de contratos de arrendamiento y acompañamiento para entrega en ventanilla oficial</t>
  </si>
  <si>
    <t>credencial, copia de la CURP actualizada, comprobante de domicilio, acta de nacimiento, copia de la Escritura o titulo parcelario, RFC, Clave interbancaria, UPP actualizada: en caso de ser por arrendamiento: copia del contrato de arrendamiento, credencial de elector y curp del dueño del terreno copia del titulo o escritura</t>
  </si>
  <si>
    <t>Indefinido</t>
  </si>
  <si>
    <t>Reglas de Operación SADER</t>
  </si>
  <si>
    <t xml:space="preserve">Desarrollo Economico </t>
  </si>
  <si>
    <t>Lunes a Viernes de 09:00 a.m. a 15:00 pm</t>
  </si>
  <si>
    <t>sin numero</t>
  </si>
  <si>
    <t>Rehabilitacion Fisica, Psicologica y Atencion Medica</t>
  </si>
  <si>
    <t>Poblacion en General que requiera terapia y/o el Servicio</t>
  </si>
  <si>
    <t>Mejorar la calidad de vida de los usuarios</t>
  </si>
  <si>
    <t>Orden Medica, Solicitud de servicio y que la persona este presente</t>
  </si>
  <si>
    <t>Solicitud, la orden medica, la copia de la credencial, numero telefonico</t>
  </si>
  <si>
    <t>Tiempo Indeterminado</t>
  </si>
  <si>
    <t>Ley de Asistencia Social</t>
  </si>
  <si>
    <t>DIF MUNICIPAL</t>
  </si>
  <si>
    <t>POSADA AME</t>
  </si>
  <si>
    <t>Mujeres Embarazadas</t>
  </si>
  <si>
    <t>Apoyar a toda la mujer que lo requiera para que su gestacion llegue a buen termino</t>
  </si>
  <si>
    <t>Pase que emite el Hospital y Receta medica</t>
  </si>
  <si>
    <t>Pase, receta medica</t>
  </si>
  <si>
    <t>PROGRAMA DE ALIMENTACION DESAYUNOS ESCOLARES FRIOS Y CALIENTES</t>
  </si>
  <si>
    <t>Niños, Mujeres Embarazadas, Adultos Mayores</t>
  </si>
  <si>
    <t>Compensar las desventajas en las que se encuentra ese grupo vulnerable en el tema alimenticio</t>
  </si>
  <si>
    <t>Presencial, por correo y Telefonico</t>
  </si>
  <si>
    <t xml:space="preserve">Que se encuentren dentro del grupo vulnerable y que esten entre las comunidades de alta y muy alta marginacion </t>
  </si>
  <si>
    <t>Copia de la credencial de elector para adultos y para niño CURP</t>
  </si>
  <si>
    <t>Mensual</t>
  </si>
  <si>
    <t>CONVENIO DE COLABORACION ENTRE EL DIF ESTATAL Y EL AYUNTAMIENTO</t>
  </si>
  <si>
    <t>BANORTE</t>
  </si>
  <si>
    <t>Ley de Asistencia Alimentaria</t>
  </si>
  <si>
    <t>TRASLADOS PROGRAMADOS</t>
  </si>
  <si>
    <t>Poblacion Vulnerable</t>
  </si>
  <si>
    <t>Documentacion pertinente</t>
  </si>
  <si>
    <t>Solicitud, Carnet de citas</t>
  </si>
  <si>
    <t>ATENCION AL ADULTO MAYOR</t>
  </si>
  <si>
    <t>Adultos Mayores</t>
  </si>
  <si>
    <t>Lograr que los adultos tengan una estabilidad económica, educativa y emocional</t>
  </si>
  <si>
    <t>60 años cumplidos, fotografias, numero de telefono</t>
  </si>
  <si>
    <t>credencial de elector, CURP, Comprobante de Domicilio y Acta de Nacimiento</t>
  </si>
  <si>
    <t>veinte dias</t>
  </si>
  <si>
    <t>Procuradora de la defensa del menor de los niños, niñas y adolescentes</t>
  </si>
  <si>
    <t>Niños, Niñas y Adolescentes</t>
  </si>
  <si>
    <t>Hacer que respeten los derechos de los niños</t>
  </si>
  <si>
    <t>Acta de Nacimiento y CURP de los niños y Credencial de Elector de los padres</t>
  </si>
  <si>
    <t>Poblacion en General</t>
  </si>
  <si>
    <t>Mejorar la calidad de vida de los usuarios en materia de salud</t>
  </si>
  <si>
    <t>Solicitud, Poliza del Seguro Popular, Credencial de Elector, CURP, Acta de Nacimiento, Comprobante de Domicilio, Fotos, Estudios socioeconomicos</t>
  </si>
  <si>
    <t>ningun requisito</t>
  </si>
  <si>
    <t>Melchor Ocampo</t>
  </si>
  <si>
    <t>S/N</t>
  </si>
  <si>
    <t>Chapultepec</t>
  </si>
  <si>
    <t>Gutierrez Zamora</t>
  </si>
  <si>
    <t>La Concepcion</t>
  </si>
  <si>
    <t>012288423737 ext. 1400</t>
  </si>
  <si>
    <t>Kilometro 1.5 Xalapa- Coatepec</t>
  </si>
  <si>
    <t>Benito Juarez</t>
  </si>
  <si>
    <t>Xalapa</t>
  </si>
  <si>
    <t>Desarrollo Social</t>
  </si>
  <si>
    <t>Gestinar programas sociales que se otorguen a los grupos mas vulnerables del municipio</t>
  </si>
  <si>
    <t>solicitud</t>
  </si>
  <si>
    <t xml:space="preserve">Identificacion </t>
  </si>
  <si>
    <t xml:space="preserve">Inmediata </t>
  </si>
  <si>
    <t>LEY ORGANICA DEL MUNICIPIO LIBRE</t>
  </si>
  <si>
    <t xml:space="preserve">AFIRMATIVO </t>
  </si>
  <si>
    <t>Direccion de gobierno</t>
  </si>
  <si>
    <t>Atencion ciudadana</t>
  </si>
  <si>
    <t xml:space="preserve">Ciudadania </t>
  </si>
  <si>
    <t>Llevar a cabo el proceso de recepción, registro y canalización de las peticiones  de la ciudadanía</t>
  </si>
  <si>
    <t xml:space="preserve">Asociaciones ecleciales e iglesias </t>
  </si>
  <si>
    <t xml:space="preserve">Apoyar a las diferentes ramas religiosas </t>
  </si>
  <si>
    <t xml:space="preserve">Recursos Humanos </t>
  </si>
  <si>
    <t>Personal</t>
  </si>
  <si>
    <t>Atender y llevar el control administrativo de todos los empleados del Ayuntamiento.</t>
  </si>
  <si>
    <t>documentacion requerida</t>
  </si>
  <si>
    <t xml:space="preserve">Patrones,soporte y sistemas </t>
  </si>
  <si>
    <t xml:space="preserve">Tecnico en informatica </t>
  </si>
  <si>
    <t>dir.gob.playavicente@gmail.com</t>
  </si>
  <si>
    <t>lunes-viernes 09:00 am -03:00pm</t>
  </si>
  <si>
    <t>Asesorias Juridicas, Psicologica y Social</t>
  </si>
  <si>
    <t xml:space="preserve">Poblacion en General </t>
  </si>
  <si>
    <t>Documentacion e informacion requerida por el Instituto</t>
  </si>
  <si>
    <t>Inmediata</t>
  </si>
  <si>
    <t>INSTITUTO MUNICIPAL DE LA MUJER</t>
  </si>
  <si>
    <t xml:space="preserve">Acompañamientos </t>
  </si>
  <si>
    <t>Nombre y edad</t>
  </si>
  <si>
    <t>Instituto Municipal de la Mujer</t>
  </si>
  <si>
    <t xml:space="preserve">Sin numero </t>
  </si>
  <si>
    <t>Lunes a Viernes de 9:00 am a 3:00 pm</t>
  </si>
  <si>
    <t xml:space="preserve">Permisos de Construccion </t>
  </si>
  <si>
    <t xml:space="preserve">Poblacion en general </t>
  </si>
  <si>
    <t>Que el usuario pueda hacer la construccion deseada siempre y cuando cumpla con las normas</t>
  </si>
  <si>
    <t>Identificacion y un Plano</t>
  </si>
  <si>
    <t>Identificacion y plano</t>
  </si>
  <si>
    <t xml:space="preserve">dos dias </t>
  </si>
  <si>
    <t xml:space="preserve">Obras Publicas </t>
  </si>
  <si>
    <t>Permiso de Uso de Suelo</t>
  </si>
  <si>
    <t>Permiso para conectarse a red de drenaje o agua</t>
  </si>
  <si>
    <t xml:space="preserve">Que el usuario tenga mejor servicio de agua y drenaje </t>
  </si>
  <si>
    <t>Identificacion, croquis con la direccion</t>
  </si>
  <si>
    <t>Obras Publicas</t>
  </si>
  <si>
    <t>2838710006 extension 123</t>
  </si>
  <si>
    <t>obraspublicas.2018.2021pv@gmail.com</t>
  </si>
  <si>
    <t>Población en general</t>
  </si>
  <si>
    <t>Presentar reporte a atencion ciudadana de este municipio</t>
  </si>
  <si>
    <t xml:space="preserve">Disposicion y Ubicación de desechos y residuos solidos </t>
  </si>
  <si>
    <t>Conservación de áreas verdes para el buen funcionamiento del servicio</t>
  </si>
  <si>
    <t>De acuerdo al presupuesto aprobado</t>
  </si>
  <si>
    <t xml:space="preserve">Sin Número </t>
  </si>
  <si>
    <t>PRESENCIAL</t>
  </si>
  <si>
    <t>INDEPENDENCIA</t>
  </si>
  <si>
    <t>CENTRO</t>
  </si>
  <si>
    <t>PLAYA VICENTE</t>
  </si>
  <si>
    <t>SIN DOMICILIO</t>
  </si>
  <si>
    <t>Para goce y aprovechamiento de uso domestico</t>
  </si>
  <si>
    <t>ciudadania</t>
  </si>
  <si>
    <t>evitar infracciones por parte de los policias en mando</t>
  </si>
  <si>
    <t>identificarse con algun documento</t>
  </si>
  <si>
    <t>Identificacion con Fotografia</t>
  </si>
  <si>
    <t>Regiduria Tercera</t>
  </si>
  <si>
    <t>Cursos y talleres de Cultura Ambiental</t>
  </si>
  <si>
    <t>Escuela</t>
  </si>
  <si>
    <t>Concientización al Medio Ambiente</t>
  </si>
  <si>
    <t>Ningun Requisito</t>
  </si>
  <si>
    <t>Sin Ninguna Documentacion</t>
  </si>
  <si>
    <t>De acuerdo a la programacion de la regiduria</t>
  </si>
  <si>
    <t>Gestion a Dependencias Estatales</t>
  </si>
  <si>
    <t>Realizar gestiones a nivel estatal para poder apoyar a la conservacion de Medio Ambiente</t>
  </si>
  <si>
    <t>1 Mes</t>
  </si>
  <si>
    <t>Articulo 92 del Bando Municipal de Policia y Gobierno</t>
  </si>
  <si>
    <t>Negativo</t>
  </si>
  <si>
    <t>Sin numero</t>
  </si>
  <si>
    <t>Lunes a Viernes de 9:00 Am a 03:00 Pm</t>
  </si>
  <si>
    <t>Bibliotecas</t>
  </si>
  <si>
    <t>alumnos</t>
  </si>
  <si>
    <t>poner a disposicion de los alumnos y publico en general los servicios que brindan las bibliotecas</t>
  </si>
  <si>
    <t>estadistica y reporte de actividades</t>
  </si>
  <si>
    <t>mensual</t>
  </si>
  <si>
    <t>negativo</t>
  </si>
  <si>
    <t>Regiduria Cuarta</t>
  </si>
  <si>
    <t>Panteones</t>
  </si>
  <si>
    <t>Atender a los ciudadanos para algun requerimiento en el panteon</t>
  </si>
  <si>
    <t>documentacion con fotografia</t>
  </si>
  <si>
    <t>identificacion con fotografia, croquis de la ubicación del lote</t>
  </si>
  <si>
    <t>un dia</t>
  </si>
  <si>
    <t>centro</t>
  </si>
  <si>
    <t>regiduria4pv@gmail.com</t>
  </si>
  <si>
    <t>Permisos</t>
  </si>
  <si>
    <t>oficio dirigido a la autoridad competente.</t>
  </si>
  <si>
    <t>Regiduria Quinta</t>
  </si>
  <si>
    <t>Permiso para empresas foraneas</t>
  </si>
  <si>
    <t xml:space="preserve">Empresas Foraneas </t>
  </si>
  <si>
    <t>Reglamento Interno de la Tesoreria Municipal</t>
  </si>
  <si>
    <t>Tesoreria Municipal</t>
  </si>
  <si>
    <t>independencia</t>
  </si>
  <si>
    <t>lunes a viernes de 9:00 am a 3:00 pm</t>
  </si>
  <si>
    <t>s/d</t>
  </si>
  <si>
    <t>poblacion en general y vecinal</t>
  </si>
  <si>
    <t>Regiduria Sexta</t>
  </si>
  <si>
    <t>2838710005- 2838710006</t>
  </si>
  <si>
    <t>regiduria6_pv@hotmail.com</t>
  </si>
  <si>
    <t>lunes a viernes de 09:00 am - 15:00pm</t>
  </si>
  <si>
    <t>playa viecnte</t>
  </si>
  <si>
    <t xml:space="preserve">POBLACION EN GENERAL </t>
  </si>
  <si>
    <t>Dar origen, identidad y certeza juridica a la personas</t>
  </si>
  <si>
    <t>Documentos del interasado</t>
  </si>
  <si>
    <t>Artículo 680 del codigo civil del estado</t>
  </si>
  <si>
    <t>Registro Civil</t>
  </si>
  <si>
    <t>copia del INE</t>
  </si>
  <si>
    <t>fotografias infantiles, acta de nacimiento, comprobante de domicilio, algun documento con fotografia y testigo</t>
  </si>
  <si>
    <t>Credencial de elector y comprobante de domicilio</t>
  </si>
  <si>
    <t>acta de nacimiento, fotografia, domicilio en el extranjero, tiempo de radicacion, dos testigos con identificacion y fotografias</t>
  </si>
  <si>
    <t xml:space="preserve">tres dias </t>
  </si>
  <si>
    <t>Certificación de contratos de arrendamiento</t>
  </si>
  <si>
    <t>Poder lograr que los ganaderos y agricultores puedan inscribirse en apoyos de SAGARPA</t>
  </si>
  <si>
    <t>Contrato original y copia del contrato, INE y Certificado Parcelario y/o Escritura Publica</t>
  </si>
  <si>
    <t>INE, Comprobante de Domicilio, Constancia del Agente Municipal que acredite el hecho</t>
  </si>
  <si>
    <t>Certificación de Firmas</t>
  </si>
  <si>
    <t>Documento que se certificará, copia de las INES y la presencia de todos los que firman</t>
  </si>
  <si>
    <t>Permisos de Espacios Publicos</t>
  </si>
  <si>
    <t>Brindar el uso de espacios publicos</t>
  </si>
  <si>
    <t>Solicitud de la prestación del espacio físico</t>
  </si>
  <si>
    <t>Secretaria del Ayuntamiento</t>
  </si>
  <si>
    <t>secretariaayuntopv@hotmail.com</t>
  </si>
  <si>
    <t>POBLACION EN GENERAL</t>
  </si>
  <si>
    <t xml:space="preserve">SOLUCION DE CONFLICTOS ENTRE PARTICULARES MEDIANTE LA MEDIACION </t>
  </si>
  <si>
    <t xml:space="preserve">PRESENCIAL </t>
  </si>
  <si>
    <t>NIGUNO</t>
  </si>
  <si>
    <t>NINGUN DOCUMENTO</t>
  </si>
  <si>
    <t>SEGÚN LA SITUACION A LA QUE SE REFIERA EL CASO</t>
  </si>
  <si>
    <t>LEY ORGANICA DEL MUNICIPIO LIBRE ART. 37 FRACCION VI</t>
  </si>
  <si>
    <t>NEGATIVA</t>
  </si>
  <si>
    <t>SINDICATURA</t>
  </si>
  <si>
    <t xml:space="preserve">SIN NUMERO </t>
  </si>
  <si>
    <t>Yamy_pretty2@hotmail.com</t>
  </si>
  <si>
    <t>Lunes a Viernes de 09:00 am a 15:00pm</t>
  </si>
  <si>
    <t xml:space="preserve">RECTIFICACION O CANCELACION DE LOS DATOS </t>
  </si>
  <si>
    <t>PROPIETARIOS DE BIENES INMUEBLES</t>
  </si>
  <si>
    <t>ACTUALIZAR Y RECTIFICAR MEDIDAS Y COLINDANCIAS</t>
  </si>
  <si>
    <t>DOCUMENTACION</t>
  </si>
  <si>
    <t>ESCRITURAS DE BIEN INMUEBLE, RFC, IDENTIFICACION OFICIAL</t>
  </si>
  <si>
    <t>UN DIA</t>
  </si>
  <si>
    <t>UMA</t>
  </si>
  <si>
    <t>TESORERIA MUNICIPAL</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</si>
  <si>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</si>
  <si>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</si>
  <si>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</si>
  <si>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</si>
  <si>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</si>
  <si>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</si>
  <si>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</si>
  <si>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</si>
  <si>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</si>
  <si>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</si>
  <si>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</si>
  <si>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USO CATASTRAL DE SUELOS</t>
  </si>
  <si>
    <t>DERECHOS POR USO O GOCE DE TERRENOS</t>
  </si>
  <si>
    <t>CODIGO HACENDARIO MUNICIPAL, LEY FEDERAL DE DERECHOS</t>
  </si>
  <si>
    <t>283-87-1-03-75</t>
  </si>
  <si>
    <t>tesoreriaplayavicente18.21@gmail.com</t>
  </si>
  <si>
    <t>Lunes a Viernes 9am-3pm</t>
  </si>
  <si>
    <t xml:space="preserve">Solicitudes de Informacion </t>
  </si>
  <si>
    <t xml:space="preserve">Todo tipo de Poblacion </t>
  </si>
  <si>
    <t xml:space="preserve">10 días Hábiles </t>
  </si>
  <si>
    <t>El costo según el material utilizado o gratuito</t>
  </si>
  <si>
    <t>articulo 152</t>
  </si>
  <si>
    <t xml:space="preserve">en las oficinas de la Unidad </t>
  </si>
  <si>
    <t xml:space="preserve">articulo 134 </t>
  </si>
  <si>
    <t xml:space="preserve">Poner un recurso de Revision </t>
  </si>
  <si>
    <t>Unidad de Transparencia</t>
  </si>
  <si>
    <t xml:space="preserve">Toda la Poblacion </t>
  </si>
  <si>
    <t>Llenado del formato</t>
  </si>
  <si>
    <t xml:space="preserve">Poner una queja en caso de violacion </t>
  </si>
  <si>
    <t xml:space="preserve">los derechos ARCO es un servicio gratuito que la Unidad de Transparencia presta a la poblacion </t>
  </si>
  <si>
    <t xml:space="preserve">Unidad de Transparencia </t>
  </si>
  <si>
    <t>unitplayavicente_1821@outlook.com</t>
  </si>
  <si>
    <t>283 8711415</t>
  </si>
  <si>
    <t>Apoyo a eventos deportivos a distintos sectores</t>
  </si>
  <si>
    <t>2838710005 Y 2838710006</t>
  </si>
  <si>
    <t>INMEDIATA</t>
  </si>
  <si>
    <t>Sin Numero</t>
  </si>
  <si>
    <t>2838710005 - 2838710006</t>
  </si>
  <si>
    <t xml:space="preserve">PARTICIPACION CIUDADANA </t>
  </si>
  <si>
    <t xml:space="preserve">BRINDAR ATENCION OPORTUNA Y EFICAZ PARA LA CIUDADANIA EN GENERAL EN EL MOMENTO EN QUE LO REQUIERAN HACIENDO MAYOR ENFASIS EN LA POBLACION JUVENIL ATENDIENDO SUS NECESIDADES Y APOYARLE EN LA MEDIDA DE LO POSIBLE </t>
  </si>
  <si>
    <t xml:space="preserve">DOCUMENTOS BASICOS DE IDENTIFICACION </t>
  </si>
  <si>
    <t>INE, CURP, ACTA DE NACIMIENTO Y COMPROBANTE DE DOMICILIO</t>
  </si>
  <si>
    <t>INMEDIATO</t>
  </si>
  <si>
    <t xml:space="preserve">LEY ORGANICA DEL MUNICIPIO LIBRE </t>
  </si>
  <si>
    <t>IMPULSO A LA JUVENTUD</t>
  </si>
  <si>
    <t xml:space="preserve">TURISMO </t>
  </si>
  <si>
    <t xml:space="preserve">REGIDURIA SEXTA </t>
  </si>
  <si>
    <t>Canalización de asuntos especificos a la procuraduría de Defensa de Niñas, Niños y Adolescentes</t>
  </si>
  <si>
    <t>Niñas, Niñis y Adolescentes</t>
  </si>
  <si>
    <t>Asegurar la restitución de los veinte derechos fundamentales de NNA</t>
  </si>
  <si>
    <t>No se pide ningun requisito</t>
  </si>
  <si>
    <t>1 mes</t>
  </si>
  <si>
    <t>Enlace con Iglesias y Asociaciones civiles</t>
  </si>
  <si>
    <t>Administrar y mantener en funcionamiento el equipo de computo del Ayuntamiento</t>
  </si>
  <si>
    <t>Recolectar los distintos desechos que genera la poblacion para lograr que la cabecera municipal y las principales comunidades este libre de basura.</t>
  </si>
  <si>
    <t>PROMOCIONAR AL MUNICIPIO EN SUS DIVERSAS CULTURAS POR MEDIO DE EVENTOS QUE PERMITAN EL ACCESO DE TURISTAS A ESTE MUNICIPIO</t>
  </si>
  <si>
    <t>SIN DOCUMENTOS</t>
  </si>
  <si>
    <t xml:space="preserve">INTERPONER QUEJA </t>
  </si>
  <si>
    <t xml:space="preserve">llenado de la Solicitud de Información </t>
  </si>
  <si>
    <t>Llenar el Formato de derechos ARCO que se encuentran en las oficinas de la unidad de transparencia y proximamente en la pagina oficial del municipio</t>
  </si>
  <si>
    <t xml:space="preserve">lo marcado por la Ley </t>
  </si>
  <si>
    <t>283 871 1415</t>
  </si>
  <si>
    <t>Regiduria Primera</t>
  </si>
  <si>
    <t>Recoleccion de Basura</t>
  </si>
  <si>
    <t>Parques y Jardines y Areas Verdes</t>
  </si>
  <si>
    <t>Solicitud firmada y sellada por la autiridad comunitaria</t>
  </si>
  <si>
    <t xml:space="preserve">ELABORACIÓN DE SOLICITUDES </t>
  </si>
  <si>
    <t>asuntosindigenaspv1821@gmail.com</t>
  </si>
  <si>
    <t>comandanciaplayavicente@hotmail.com</t>
  </si>
  <si>
    <t>comude2019playavicente@gmail.com</t>
  </si>
  <si>
    <t xml:space="preserve">Ningún documento </t>
  </si>
  <si>
    <t>Según sea el caso de la asesoría que se esté llevando acabo.</t>
  </si>
  <si>
    <t>Copia de la credencial, Copia de la Escritura Pública o Plano del predio.</t>
  </si>
  <si>
    <t>No se requiere ningun documento</t>
  </si>
  <si>
    <t>juridicoplayav@gmail.com</t>
  </si>
  <si>
    <t>desarrolloeconomico@hotmail.com</t>
  </si>
  <si>
    <t>Asistencia Médica</t>
  </si>
  <si>
    <t>Brigadas comunitarias</t>
  </si>
  <si>
    <t>Poblacion en general</t>
  </si>
  <si>
    <t>capacitar y brindar los servicios de DIF a la ciudadanía en general sobre diferentes temas de salud fisica, mental y social</t>
  </si>
  <si>
    <t>difplayavicente@hotmail.com</t>
  </si>
  <si>
    <t xml:space="preserve">DIF MUNICIPAL </t>
  </si>
  <si>
    <t>difplayavicente1821@hotmail.com</t>
  </si>
  <si>
    <t>rquintanar@veracruz.gob.mx</t>
  </si>
  <si>
    <t xml:space="preserve">Ley Organica del Municipio Libre </t>
  </si>
  <si>
    <t>sn</t>
  </si>
  <si>
    <t>regiduria3pv@gmail.com</t>
  </si>
  <si>
    <t>283 87 100 05 283 87 100 06</t>
  </si>
  <si>
    <t>regiduria5pv@gmail.com</t>
  </si>
  <si>
    <t xml:space="preserve">Inmediato </t>
  </si>
  <si>
    <t>RegistrocivilPv1821@gmail.com</t>
  </si>
  <si>
    <t>Certificaciones de copia fiel de documentos varios</t>
  </si>
  <si>
    <t>Brindar copias certificadas de diversos documentos tales como credenciales de elector, contratos, actas constitutivas, escrituras, boletas de calificaciones, documentos varios.</t>
  </si>
  <si>
    <t>Original y copia a certificar</t>
  </si>
  <si>
    <t>Original del documento a certificar</t>
  </si>
  <si>
    <t>Certificaciones de copia fiel de documentos varios que se encuentran en el archivo de este H. Ayuntamiento</t>
  </si>
  <si>
    <t xml:space="preserve">Dependencias de Gobierno, Contraloria del Estado, IPE, Congreso del Estado, etc. </t>
  </si>
  <si>
    <t xml:space="preserve">Brindar copias certificadas de diversos documentos que se encuentran en el archivo de este H. Ayuntamiento tales como actas de cabildo, recibos de nomina, contratos, licitaciones, etc. </t>
  </si>
  <si>
    <t xml:space="preserve">NO HAY </t>
  </si>
  <si>
    <t>PERMISOS DE CORTE DE PAVIMENTACIÓN</t>
  </si>
  <si>
    <t xml:space="preserve">TRAER DOCUMENTACION </t>
  </si>
  <si>
    <t xml:space="preserve">CREDENCIAL DE ELECTOR, COMPROBANTE DE DOMICILIO, </t>
  </si>
  <si>
    <t>LEY ORGÁNICA DEL MUNICIPIO LIBRE</t>
  </si>
  <si>
    <t xml:space="preserve">TESORERIA MUNICIPAL </t>
  </si>
  <si>
    <t>PERMISOS PARA ESTABLECIMIENTO DE BARES, SUPERMERCADOS, CANTINAS, RESTAURANTES, CARNICERÍAS Y DEMÁS COMERCIOS</t>
  </si>
  <si>
    <t xml:space="preserve">QUE EL AYUNTAMIENTO TENGA UN CONTROL DE APERTURA DE CUALQUIER TIPO DE ESTABLECIMIENTO EN EL MUNICIPIO PARA QUE EL ESTABLECIMIENTO ESTE DADO DE ALTA EN EL PADRON Y ASU VEZ ESTE DENTRO DE LO REGLAMENTARIO </t>
  </si>
  <si>
    <t xml:space="preserve">EN EL PERMISO DE ESTABLECIMIENTOS EL PRECIO VARIA EN $5000 A $14000, SEGÚN EL ESTABLECIMIENTO Y EL GIRO AL QUE SE DEDICARA </t>
  </si>
  <si>
    <t>PERMISOS PARA FIESTAS PATRONALES</t>
  </si>
  <si>
    <t xml:space="preserve">OTORGAR A LA CIUDADANIA EL APOYO DEL SERVICIO DE SEGURIDAD PÚBLICA MUNICIPAL PARA QUE LA CIUDADANIA TENGA UN AMBIENTE DE TRANQUILIDAD Y CERO VIOLENCIA </t>
  </si>
  <si>
    <t xml:space="preserve">CREDENCIAL DE ELECTOR, COMPROBANTE DE DOMICILIO Y SOLICITUD POR PARTE DE LAS AUTORIDADES DEL PUEBLO </t>
  </si>
  <si>
    <t>PERMISOS PARA REPARAR FUGAS DE AGUA POR PARTE DE CAEV</t>
  </si>
  <si>
    <t xml:space="preserve">QUE LA COMISION DEL AGUA DEL ESTADO DE VERACRUZ REALICE EL CORTE DE LA CALLE QUE NECESITE CON CORTADORA, PARA NO AFECTAR LOS DEMÁS PAVIMENTOS Y A SU VEZ DEJE EN BUEN ESTADO LA VIALIDAD </t>
  </si>
  <si>
    <t>PERMISOS PARA CEPULTURAS, REPARACIÓN DE BOBEDAS Y/O CONSTRUCCIÓN DE BOBEDAS</t>
  </si>
  <si>
    <t>EVITAR QUE SE ABRAN BOVEDAS CLANDESTINAS EN EL MUNICIPIO</t>
  </si>
  <si>
    <t>Público en general y autoridades</t>
  </si>
  <si>
    <t xml:space="preserve">Responder con veracidad a todas las solicitudes de información siendo estas de interés público y tengan ese carácter. </t>
  </si>
  <si>
    <t>https://infomexveracruz.org.mx/InfomexVeracruz/default.aspx</t>
  </si>
  <si>
    <t>Derechos ARCO de Protección de Datos Personales.</t>
  </si>
  <si>
    <t xml:space="preserve">Ejercer los derechos Acceso,Rectificación, Cancelación y Oposición de los Datos Personales de los individuos identificados e identificables. </t>
  </si>
  <si>
    <t xml:space="preserve">Ley 316 de Protección de Datos Personales en Posesión de Sujetos Obligados para el Estado de Veracruz de Ignacio de la Llave. </t>
  </si>
  <si>
    <t>Asuntos Indigenas</t>
  </si>
  <si>
    <t>Casa Municipal</t>
  </si>
  <si>
    <t>Realización de eventos deportivos</t>
  </si>
  <si>
    <t>Ley del Sistema Estatal de Cultura y Deporte para el Estado de Veracruz de Ignacio de la Llave</t>
  </si>
  <si>
    <t>Impulso a la Agricultura</t>
  </si>
  <si>
    <t>Productores de maiz</t>
  </si>
  <si>
    <t>Apoyar a los productores de maiz para la obtención de semillas mejoradas a bajo costo</t>
  </si>
  <si>
    <t>Credencial de elector</t>
  </si>
  <si>
    <t>Copia de la Credencial de Elector</t>
  </si>
  <si>
    <t xml:space="preserve">Ley Orgánica del Municipio Libre </t>
  </si>
  <si>
    <t>Ley Orgánica del Municipio Libre articulo 39 fraccion IV</t>
  </si>
  <si>
    <t>Ley Orgánica del Municipio Libre, Artículo 39 fraccion IV</t>
  </si>
  <si>
    <t xml:space="preserve">Registro Civil </t>
  </si>
  <si>
    <t>Tesorería Municipal</t>
  </si>
  <si>
    <t>https://drive.google.com/file/d/1na4LUelITOY6ddB6KH5DC9sOSKUHqtc5/view?usp=sharing</t>
  </si>
  <si>
    <t xml:space="preserve">Asesorias </t>
  </si>
  <si>
    <t xml:space="preserve">Áreas del Sujeto Obligado </t>
  </si>
  <si>
    <t>Capacitar a las áreas del Ayuntamiento en el cumplimiento de sus Obligaciones de Transparencia, Acceso a la Información y Protección de Datos Personales.</t>
  </si>
  <si>
    <t>Sin ningun requisito</t>
  </si>
  <si>
    <t>Formatos del SIPOT, Lineamientos para la publicación y la Ley local</t>
  </si>
  <si>
    <t>Ley Número 875 de Transparancia y Acceso a la Información Pública para el Estado de Veracruz de Ignacio de la Llave.</t>
  </si>
  <si>
    <t>Poner una queja ante el Títular del Sujeto Obligado uh Observación por parte del Organo Garante (IVAI)</t>
  </si>
  <si>
    <t xml:space="preserve">Asesorias al Público </t>
  </si>
  <si>
    <t xml:space="preserve">Ciudadania en general </t>
  </si>
  <si>
    <t>Asesorar a la Ciudadania en su Derecho de Acceso a la Información y Protección de sus Datos Personales</t>
  </si>
  <si>
    <t xml:space="preserve">Sin ninguna documentación </t>
  </si>
  <si>
    <t xml:space="preserve">Asuntos Indigenas </t>
  </si>
  <si>
    <t xml:space="preserve">Sin número </t>
  </si>
  <si>
    <t>Seguridad Pública</t>
  </si>
  <si>
    <t>Comandancia Municipal</t>
  </si>
  <si>
    <t>Proteccion Civil</t>
  </si>
  <si>
    <t>Vialidad</t>
  </si>
  <si>
    <t xml:space="preserve">Prevencion Social del Delito </t>
  </si>
  <si>
    <t>Atecion Pre-Hospitalaria</t>
  </si>
  <si>
    <t>Vigilancia a Sucursales Bancarias y Comercios</t>
  </si>
  <si>
    <t>Desarrollo Económico</t>
  </si>
  <si>
    <t>Sin número</t>
  </si>
  <si>
    <t>Regiduria Segunda</t>
  </si>
  <si>
    <t xml:space="preserve">BRINDAR ATENCION OPORTUNA Y EFICAZ PARA LA CIUDADANIA EN GENERAL EN EL MOMENTO EN QUE LO REQUIERAN HACIENDO MAYOR ENFASIS EN LA POBLACION GENERAL ATENDIENDO SUS NECESIDADES Y APOYARLE EN LA MEDIDA DE LO POSIBLE </t>
  </si>
  <si>
    <t>POR EL TEMA DE LA PANDEMIA QUE SE VIVE DESDE EL AÑO PASADO TODAS LAS FESTIVIDADES Y DEMÁS QUE SE LLEVAN A CABO EN LAS COMUNIDADES FUERON CANCELADAS, POR ELLO LAS GESTIONES DE APOYOS QUE SE DABAN, EN ESTOS TRIMESTRES SE HAN DETENIDO. EN EL PROGRAMA OPERATIVO PARA ESTE AÑO SE HAN PLANTEADO ACCIONES COMO CAPACITACIONES Y CURSOS PARA LA ZONAS INDIGENAS LAS CUALES SE TRABAJARAN PARA SEGUIR IMPULSANDO ESTE SECTOR.</t>
  </si>
  <si>
    <t>Ley de Acceso de las Mujeres a una Vida Libre de Violencia para el Estado de Veracruz de Ignacio de la Llave</t>
  </si>
  <si>
    <t xml:space="preserve">Ninguna documentacion </t>
  </si>
  <si>
    <t>Foros</t>
  </si>
  <si>
    <t>Mujeres, Hombres y Adolecentes</t>
  </si>
  <si>
    <t>Impulsar los conocimientos de la erradicación de la violencia y dar opciones para tratar de eliminarla</t>
  </si>
  <si>
    <t>Edad, nombre y número de telefono para registro y seguimiento</t>
  </si>
  <si>
    <t>Dos meses según sea el caso</t>
  </si>
  <si>
    <t>Limpia Publica</t>
  </si>
  <si>
    <t>Poblacion General</t>
  </si>
  <si>
    <t>Alumbrado Pubico</t>
  </si>
  <si>
    <t>GESTION DE APOYO A FIESTAS PATRONALES</t>
  </si>
  <si>
    <t>Apoyar en Especies y en ocasiones de manera economica a las comunidades indigenas en las celebraciones de sus fiestas patronales, para facilitarles la realización del evento</t>
  </si>
  <si>
    <t>Un mes</t>
  </si>
  <si>
    <t>GESTION DE INFRAESTRUCTURA Y SERVICIOS BÁSICOS A LA POBLACION INDIGENA</t>
  </si>
  <si>
    <t>Lograr comunidades ordenadas para tener mejores condiciones de vida</t>
  </si>
  <si>
    <t>Solicitud</t>
  </si>
  <si>
    <t>Solicitud por la autoridad de la comunidad</t>
  </si>
  <si>
    <t>Ningun documento</t>
  </si>
  <si>
    <t xml:space="preserve">Ayudar a la población indigena, gestionando ante las diversas áreas  de gobierno municipal, estatal y federal para la obtencion de sus documentos. </t>
  </si>
  <si>
    <t>Según el que solicite el organo garante</t>
  </si>
  <si>
    <t>ASISTENCIA SOCIAL</t>
  </si>
  <si>
    <t>Disminuir la discriminación que sufren la poblacion indigena a traves del fortalecimiento de sus valores e identidad cultural para que puedan acceder a la jurisdicción del estado.</t>
  </si>
  <si>
    <t>Taller de Implementacion de Proyectos Culturales</t>
  </si>
  <si>
    <t>Jóvenes de la cabecera y comunidades</t>
  </si>
  <si>
    <t>Capacitar en la elaboracion de proyectos de acuerdo a los Lineamientos del Programa de Apoyo para la Cultura Comunitaria e Indigena</t>
  </si>
  <si>
    <t xml:space="preserve">DURANTE ESTE AÑO LA CASA MUNICIPAL DEJO DE FUNCIONAR A RAZON DE QUE LA PANDEMIA HIZO QUE SE TOMARAN OTRAS MEDIDAS EN LA ATENCION A LA CIUDADANIA Y POR TANTO ESTA ÁREA DEJO DE TENER ALGUNA FUNCION DENTRO DE ESTE H. AYUNTAMIENTO. LAS FUNCIONES BASICAS DE ESTA ÁREA PASARON A MANOS DE LA DIRECCION DE GOBIERNO EN SU DEPARTAMENTO DE RECURSOS HUMANOS. </t>
  </si>
  <si>
    <r>
      <t>Todas las actividades realizadas en esta oficina de catastro son tramites que generan un costo que a su vez es cobrado en tesoreria, por lo que en este Tercer</t>
    </r>
    <r>
      <rPr>
        <b/>
        <sz val="11"/>
        <color indexed="8"/>
        <rFont val="Calibri"/>
        <family val="2"/>
        <scheme val="minor"/>
      </rPr>
      <t xml:space="preserve"> Trimestre</t>
    </r>
    <r>
      <rPr>
        <sz val="11"/>
        <color indexed="8"/>
        <rFont val="Calibri"/>
        <family val="2"/>
        <scheme val="minor"/>
      </rPr>
      <t xml:space="preserve"> no se ha generado algun servicio en las oficinas de catastro, fuera de los tramites que se realizan dentro de ella, para reportar en esta fracción. </t>
    </r>
  </si>
  <si>
    <t>Los ciudadanos</t>
  </si>
  <si>
    <t>Proporcionar seguridad a la ciudadania</t>
  </si>
  <si>
    <t>Sin requisitos</t>
  </si>
  <si>
    <t>No se piden ningun tipo de documentos</t>
  </si>
  <si>
    <t>Bando de Policia y Buen Gobierno</t>
  </si>
  <si>
    <t>Proporcionar auxilio ante cualquier tipo de emergencia o desastres naturales (inundaciones,sismos, simulacros, incendios)</t>
  </si>
  <si>
    <t>Proporcionar un ordenamiento vial</t>
  </si>
  <si>
    <t xml:space="preserve">Impartir talleres a los jovenes </t>
  </si>
  <si>
    <t>Aceptacion por parte de las escuelas</t>
  </si>
  <si>
    <t xml:space="preserve">En cuanto autorizen </t>
  </si>
  <si>
    <t>Proporcionar la atencion y traslados a pacientes con enfermedades cronicas(covid, accidentes automovilisticos, etc.) a hospitales de la region.</t>
  </si>
  <si>
    <t>A los ciudadanos y sector empresarial</t>
  </si>
  <si>
    <t>Brindar seguridad a aperturas y cierres de comercos y bancos</t>
  </si>
  <si>
    <t>De domingo a domingo las 24 hrs del día</t>
  </si>
  <si>
    <t>Instituciones Educativas y público en general</t>
  </si>
  <si>
    <t>Fomentar el Deporte en los Alumnos y promover el deporte en actividades fisicas y recreativas que le sirvieran a la ciudadania para su desarrollo personal</t>
  </si>
  <si>
    <t>Clubes de Iniciación deportiva (futbol, basquetbol, atletismo y badminton)</t>
  </si>
  <si>
    <t>Niños y Jóvenes entre 8 y 22 años (hombres y mujeres)</t>
  </si>
  <si>
    <t>Formar y potencializar a la poblacion objetiva en las disciplinas de futbol, basquetbol, atletismo y badminton para el desarrollo de sus habilidades y competencias.</t>
  </si>
  <si>
    <t>Ningun requisito, solo se llevo lista de control</t>
  </si>
  <si>
    <t>Certificado escolar, Certificado médico, foto infantil y para el menor de edad INE del padre oh tutor (requisito solicitado por el IVD)</t>
  </si>
  <si>
    <t>Otorgar asesoria Juridica Integral a los ciudadanos que lo soliciten y darle seguimiento a los casos que lo ameriten</t>
  </si>
  <si>
    <t xml:space="preserve">Ventanilla de recepción para los programas de la SEDARPA </t>
  </si>
  <si>
    <t>Productores agropecuarios</t>
  </si>
  <si>
    <t>Brindar acercamiento entre los productores y la dependencia de gobierno para facilitarle la gestion de los programas que ofrecen</t>
  </si>
  <si>
    <t>Los que esten marcados dentro del programa</t>
  </si>
  <si>
    <t>Convocatorias del Programa elabaradas por la SEDARPA</t>
  </si>
  <si>
    <t xml:space="preserve">Ley de Asistencia Social </t>
  </si>
  <si>
    <t>Ley General de los Derechos de Niñas, Niños y Adoloscentes</t>
  </si>
  <si>
    <t>GESTIÓN DE TRASLADOS FUNERARIOS</t>
  </si>
  <si>
    <t>Apoyar en los tramites de traslados funerarios de personas de nuestro municipio que fallecieron fuera de el, para facilitar su regreso y a su vez apoyar en su economía</t>
  </si>
  <si>
    <t>presencial y en línea</t>
  </si>
  <si>
    <t>Que el difunto sea del municipio</t>
  </si>
  <si>
    <t>Acta de Nacimiento del difunto y familiar que solicita,CURP de ambos y Credencial de Elector de los ambos y certificado  o acta de defunción</t>
  </si>
  <si>
    <t xml:space="preserve">Una semana para el extranjero y 2 horas en el estado </t>
  </si>
  <si>
    <t>Sin fundamento</t>
  </si>
  <si>
    <t>DIF MUNICIPAL UNIDAD BASICA DE REHABILITACION LEONEL MARQUEZ BONOLA (UBR)</t>
  </si>
  <si>
    <t xml:space="preserve">Asistencia Social para brindar un mejor servicio al usuario en relación a la necesidad que contraiga y canalizar al área según se la necesidad del asunto. </t>
  </si>
  <si>
    <t>Credencial de Elector, Domicilio, Edad, Sexo, Telefono Particular y/o celular, Primer contacto sugerido por la usuario para su localización (redes de apoyo). Si habla dialecto</t>
  </si>
  <si>
    <t>Apoyo psicológico con seguimiento</t>
  </si>
  <si>
    <t>Mujeres</t>
  </si>
  <si>
    <t>Apoyar a las mujeres a salir de los problemas o lesiones psicologicas que le hayan generado con la persona que convivio.</t>
  </si>
  <si>
    <t>Presentarse con la directora del Instituto</t>
  </si>
  <si>
    <t>Apoyar en todos y cada uno de los sentidos a los usuarios en sus peticiones para obtener un resultado favorable a lo solicitado; ya sea ante esta Institucion Gubernamental oh calquier otra que requiera el acompañamiento.</t>
  </si>
  <si>
    <t>Nombre, dirección, telefono, red de apoyo y si habla algun dialecto.</t>
  </si>
  <si>
    <t xml:space="preserve">Talleres, Conferencias y Mesas de Trabajo </t>
  </si>
  <si>
    <t xml:space="preserve">Dar capacitacion y asesorias a las mujeres en temas juridicos, de empoderamientos, de derechos humanos, a una vida libre de violencia, de derechos sexuales, talleres de capacitacion para generar ingresos que ayuden a la mujer a no generar depedencia de alguien más.  </t>
  </si>
  <si>
    <t xml:space="preserve">Ningún requisito </t>
  </si>
  <si>
    <t>IMMPlayaVicente@hotmail.com</t>
  </si>
  <si>
    <t xml:space="preserve">Playa Vicente </t>
  </si>
  <si>
    <t>012838710005 y 2838710006</t>
  </si>
  <si>
    <t>R.primeraplayavicente@gmail.com</t>
  </si>
  <si>
    <t xml:space="preserve">09:00 am a 15:00 de Lunes a Viernes </t>
  </si>
  <si>
    <t>Sin Número</t>
  </si>
  <si>
    <t>Legalizacion de Certificados</t>
  </si>
  <si>
    <t>Alumnos de Preparatoria y Universidad</t>
  </si>
  <si>
    <t>Facilitar el viaje a Xalapa para la tramitacion de la legalizacion del certificado y de esa forma apoyar en el ahorro a la economia de los padres de familia.</t>
  </si>
  <si>
    <t>Los certificados</t>
  </si>
  <si>
    <t>Certificado</t>
  </si>
  <si>
    <t>15 dias</t>
  </si>
  <si>
    <t>gratuio</t>
  </si>
  <si>
    <t>Ley organica del Municipio libre</t>
  </si>
  <si>
    <t>Actos civicos</t>
  </si>
  <si>
    <t>Alumnos de nivel basico</t>
  </si>
  <si>
    <t>Llevar de cada  direccion de ayuntamiento temas relevantes que ayudaran en la formacion de los alumnos.</t>
  </si>
  <si>
    <t>Programa Escuela Sustentable</t>
  </si>
  <si>
    <t>Recopilar  el PET para cuidar el medio ambiente con ayuda de los alumnos.</t>
  </si>
  <si>
    <t>6 meses</t>
  </si>
  <si>
    <t>Feria Profesiografica</t>
  </si>
  <si>
    <t>Alumnos depreparatoria</t>
  </si>
  <si>
    <t>Se brindaron ofertas educativas de las diferentes Instituciones de nivel superios a los alumnos que cursaran el sexto semestre</t>
  </si>
  <si>
    <t>Programa Escuela Garantizada, Escritura Garante</t>
  </si>
  <si>
    <t>Maestros</t>
  </si>
  <si>
    <t>Regularizar terrenos escolares. El ayuntamiento facilitó las cedulas catastrales de los terrenos y de esa forma tener en orden la documentacion de las escuelas.</t>
  </si>
  <si>
    <t>Documento de la escuela</t>
  </si>
  <si>
    <t>El plano de la escuela</t>
  </si>
  <si>
    <t xml:space="preserve">Visitas a las escuelas </t>
  </si>
  <si>
    <t>Maestros, alumnos</t>
  </si>
  <si>
    <t>Se llevaron psicologos y videos para favorecer el trato entre padres e hijos y de esa forma generar un buen ambiente de convivencia entre padres e hijos</t>
  </si>
  <si>
    <t>Consejo Municipal de Participacion Social en la Educacion</t>
  </si>
  <si>
    <t>Padres de familia, maestros, directores,etc</t>
  </si>
  <si>
    <t>La finalidad es elevar la calidad educativa en todas las escuelas publicas a traves de los miembros del comité.</t>
  </si>
  <si>
    <t>Credencial de Elector</t>
  </si>
  <si>
    <t>Fumigacion, abate, descaharrizacion</t>
  </si>
  <si>
    <t>Publico en general</t>
  </si>
  <si>
    <t>Evitar enfermedades propagadas por el mosquito en el Municipio</t>
  </si>
  <si>
    <t>Jornada de Mastografia</t>
  </si>
  <si>
    <t>mujeres</t>
  </si>
  <si>
    <t>Detectar a tiempo enfermedades que puedan padecer la mujeres con el chequeo oportuno y viable para mejorar su salud.</t>
  </si>
  <si>
    <t>Playa Vicene</t>
  </si>
  <si>
    <t xml:space="preserve">segunda_regiduria@outlook.com </t>
  </si>
  <si>
    <t>lunes a viernes de 9:00 a 15:00 hrs</t>
  </si>
  <si>
    <t>Articulo 58 de la Ley Organica del Municipio Libre; Articulo 7 Fraccion LXXIX de la Ley General de Desarrollo Forestal Sustentable</t>
  </si>
  <si>
    <t>Articulo 58 de la Ley Organica del Municipio Libre</t>
  </si>
  <si>
    <t>Articulo. 59  de la Ley Organica del Municipio Libre</t>
  </si>
  <si>
    <t>Articulo. 60 Ter de la Ley Organica del Municipio Libre</t>
  </si>
  <si>
    <t>Se realizan permisos para eventos particulares y sociales que se realicen en la via publica.</t>
  </si>
  <si>
    <t>credencial de elector del solicitante, croquis del lugar donde se realizara dicha actividad y la Solicitud</t>
  </si>
  <si>
    <t>De uno a dos dias</t>
  </si>
  <si>
    <t xml:space="preserve">Conceder a las empresas para que realicen la promocion de su servicio que prestan </t>
  </si>
  <si>
    <t>Informacion solicitante de la empresa, Solicitud de permiso y Credencial de Elector y la Solicitud</t>
  </si>
  <si>
    <t>Gestión de Unidad Movil de Licencia</t>
  </si>
  <si>
    <t>Gestionar que la unidad movil de licencias del Estado de Veracruz, este en el municipio de Playa Vicente, Ver. Para que los usuarios tengan el acceso a tramitar sus licencias sin la necesidad de salir fuera del municipio y de esta forma apoyarles en su economia.</t>
  </si>
  <si>
    <t xml:space="preserve">Documentacion requerida por la dependencia </t>
  </si>
  <si>
    <t>INE, CURP o Acta de Nacimiento y comprobante de domicilio</t>
  </si>
  <si>
    <t>Según sea el tipo de Licencia</t>
  </si>
  <si>
    <t>Bancomer, Telegrafo, Banco Azteca</t>
  </si>
  <si>
    <t>Sanitización de Unidades de Transportes Públicos</t>
  </si>
  <si>
    <t xml:space="preserve">Transportistas </t>
  </si>
  <si>
    <t>Proporcionar a las unidades de transporte público en esta contingencia de Pandemia COVID-19, la sanitización gratuita de sus unidades para reducir el riesgo de contagio entre sus usuarios.</t>
  </si>
  <si>
    <t>SIN REQUISITOS</t>
  </si>
  <si>
    <t>Asentamiento de Actos Registrales</t>
  </si>
  <si>
    <t>Certificado de nacimiento original, Acta, CURP, Identificacion de ambos padres y dos testigos</t>
  </si>
  <si>
    <t xml:space="preserve">Copias Certificadas de los Actos Registrales </t>
  </si>
  <si>
    <t>Para que el usuario realice los diferentes tramites en las dependencias publicas y privadas y se les preste el servicio requerido</t>
  </si>
  <si>
    <t>Copia del Acta requerida o CURP</t>
  </si>
  <si>
    <t>1 hora</t>
  </si>
  <si>
    <t xml:space="preserve">Programas de Bodas Colectivas </t>
  </si>
  <si>
    <t>Regularizar el estado civil de las parejas que viven en unión libre</t>
  </si>
  <si>
    <t>Acta de Nacimiento, CURP, INE de los contrayentes, 4 testigos con INE en copia</t>
  </si>
  <si>
    <t>15 días</t>
  </si>
  <si>
    <t>Sin Fundamento Legal</t>
  </si>
  <si>
    <t>NINGUNO</t>
  </si>
  <si>
    <t>de lunes a viernes de 9:00 am a 3:00 pm</t>
  </si>
  <si>
    <t>Constancias de Domicilio</t>
  </si>
  <si>
    <t xml:space="preserve">Lo solicitan personas que no tienen un comprobante de domiclio a su nombre y necesitan acreditar ante cajas de ahorro, proyectos o tramites en general su domicilio. </t>
  </si>
  <si>
    <t>Constancias de Identidad</t>
  </si>
  <si>
    <t xml:space="preserve">Lo solicitan personas que no cuentan con una identificación (INE) o que esta vencida su INE, además menores de edad que no tienen aun un documento oficial que acredite que son ellos. </t>
  </si>
  <si>
    <t>Constancias  dependencia economica</t>
  </si>
  <si>
    <t>Lo solicitan por lo general maestros o personas que tienen un seguro ante IMSS, ISSTE, IPE, etc o que tienen algun seguro con algún banco. Les sirve para acreditar que tienen menores de edad, papas o personas ajenas y que dependen economicamente de ellos, esto con la finalidad de registrarlo ante las instancias antes señaladas.</t>
  </si>
  <si>
    <t>Constancias  de Origen para los que radican en el extranjero</t>
  </si>
  <si>
    <t xml:space="preserve">Lo solicitan familiares de personas que se encuentran en el extranjero. Les sirve a ellos para hacer su tramite de Matricula Consular. </t>
  </si>
  <si>
    <t>Constancias  de Personas de Bajos Recursos</t>
  </si>
  <si>
    <t xml:space="preserve">Lo solicitan personas de bajos recuersos para poder lograr que puedan accesar a apoyos federales y estatales </t>
  </si>
  <si>
    <t xml:space="preserve">Lo solicitan en su mayoria personas que solicitan creditos a cajas de ahorro y/o financieras, la función es acreditar que las firmas son autenticas, con esto la ciudadania se evita el gasto de contratar a un notario que lo certifique. </t>
  </si>
  <si>
    <t>Constancia de posesión</t>
  </si>
  <si>
    <t xml:space="preserve">Las solicitan personas que poseen terrenos pero que aun no cuentan con un documento que le acredite de manera formal la posesión, normalmente son usadas para proyectos de interes social o apoyos como pisos, laminas, etc. </t>
  </si>
  <si>
    <t>Credencial de elector y documento que acredite las medidas y colindancias del predio.</t>
  </si>
  <si>
    <t>Constancias de origen afroamericano</t>
  </si>
  <si>
    <t xml:space="preserve">Las solicitan personas que tienen descendencia afroamericana, son usadas para solicitar apoyos economicos a gobierno federal como son programas alimenticios, becas escolares, etc. </t>
  </si>
  <si>
    <t>Credencial de elector y acta de nacimiento.</t>
  </si>
  <si>
    <t>Constancias de Inhabilitación</t>
  </si>
  <si>
    <t xml:space="preserve">Las solicitan ciudadanos que no han tramitado su cartilla militar y la solicitarán en otro municipio. </t>
  </si>
  <si>
    <t>Acta de nacimiento.</t>
  </si>
  <si>
    <t>2 dias habiles</t>
  </si>
  <si>
    <t>Manual de la S. M. R. y SEDENA</t>
  </si>
  <si>
    <t xml:space="preserve">QUE EL USUARIO REALICE EL CORTE DE LA CALLE QUE NECESITE CON CORTADORA, PARA NO AFECTAR LOS DEMÁS PAVIMENTOS Y A SU VEZ DEJE EN BUEN ESTADO LA VIALIDAD. </t>
  </si>
  <si>
    <t xml:space="preserve">CREDENCIAL DE ELECTOR, COMPROBANTE DE DOMICILIO Y UN OFICIO POR PARTE DE CAEV </t>
  </si>
  <si>
    <t>CREDENCIAL DE ELECTOR, COMPROBANTE DE DOMICILIO Y SI FUESE FORANEO SE PIDE UN PERMISO OTORGADO POR EL AGENTE MUNICIPAL</t>
  </si>
  <si>
    <t xml:space="preserve">Generar la Solicitud Plataforma SISAI 2.0, entrega personal, via correo electronico o cualquier otro medio.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</si>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</sst>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color indexed="8"/>
      <name val="Arial"/>
      <family val="2"/>
    </font>
    <font>
      <sz val="11"/>
      <color indexed="8"/>
      <name val="Calibri"/>
      <family val="2"/>
      <scheme val="minor"/>
    </font>
    <font>
      <b/>
      <sz val="11"/>
      <color indexed="8"/>
      <name val="Calibri"/>
      <family val="2"/>
      <scheme val="minor"/>
    </font>
    <font>
      <u/>
      <sz val="11"/>
      <color indexed="12"/>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applyNumberFormat="0" applyFill="0" applyBorder="0" applyAlignment="0" applyProtection="0"/>
    <xf numFmtId="0" fontId="4"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0" fontId="0" fillId="0" borderId="0" xfId="0"/>
    <xf numFmtId="0" fontId="3" fillId="0" borderId="0" xfId="1"/>
    <xf numFmtId="0" fontId="3" fillId="0" borderId="0" xfId="1"/>
    <xf numFmtId="0" fontId="0" fillId="0" borderId="0" xfId="0"/>
    <xf numFmtId="0" fontId="3" fillId="0" borderId="0" xfId="1" applyFill="1"/>
    <xf numFmtId="0" fontId="4" fillId="0" borderId="0" xfId="2" applyProtection="1"/>
    <xf numFmtId="0" fontId="5" fillId="0" borderId="0" xfId="0" applyFont="1"/>
    <xf numFmtId="0" fontId="0" fillId="0" borderId="0" xfId="0" applyFont="1"/>
    <xf numFmtId="0" fontId="0" fillId="0" borderId="0" xfId="0" applyFont="1" applyFill="1" applyBorder="1"/>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xf numFmtId="0" fontId="3" fillId="0" borderId="0" xfId="1" applyFill="1" applyAlignment="1" applyProtection="1"/>
  </cellXfs>
  <cellStyles count="7">
    <cellStyle name="Hipervínculo" xfId="1" builtinId="8"/>
    <cellStyle name="Hipervínculo 2" xfId="6"/>
    <cellStyle name="Normal" xfId="0" builtinId="0"/>
    <cellStyle name="Normal 2" xfId="2"/>
    <cellStyle name="Normal 3" xfId="3"/>
    <cellStyle name="Normal 4"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US/Desktop/IVAI/PLATAFORMA%20DE%20TRANSPARENCIA/PNT%202020/REGIDURIA%20CUARTA/TERCER%20TRIMESTRE/LTAIPVIL15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fomexveracruz.org.mx/InfomexVeracruz/default.aspx"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na4LUelITOY6ddB6KH5DC9sOSKUHqtc5/view?usp=sharing" TargetMode="External"/><Relationship Id="rId1" Type="http://schemas.openxmlformats.org/officeDocument/2006/relationships/hyperlink" Target="https://infomexveracruz.org.mx/InfomexVeracruz/default.aspx" TargetMode="External"/><Relationship Id="rId6" Type="http://schemas.openxmlformats.org/officeDocument/2006/relationships/hyperlink" Target="https://www.plataformadetransparencia.org.mx/" TargetMode="External"/><Relationship Id="rId5" Type="http://schemas.openxmlformats.org/officeDocument/2006/relationships/hyperlink" Target="https://drive.google.com/file/d/1na4LUelITOY6ddB6KH5DC9sOSKUHqtc5/view?usp=sharing" TargetMode="External"/><Relationship Id="rId4" Type="http://schemas.openxmlformats.org/officeDocument/2006/relationships/hyperlink" Target="https://infomexveracruz.org.mx/InfomexVeracruz/default.asp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playavicente@hotmail.com" TargetMode="External"/><Relationship Id="rId13" Type="http://schemas.openxmlformats.org/officeDocument/2006/relationships/hyperlink" Target="mailto:segunda_regiduria@outlook.com" TargetMode="External"/><Relationship Id="rId18" Type="http://schemas.openxmlformats.org/officeDocument/2006/relationships/hyperlink" Target="mailto:RegistrocivilPv1821@gmail.com" TargetMode="External"/><Relationship Id="rId3" Type="http://schemas.openxmlformats.org/officeDocument/2006/relationships/hyperlink" Target="mailto:comandanciaplayavicente@hotmail.com" TargetMode="External"/><Relationship Id="rId21" Type="http://schemas.openxmlformats.org/officeDocument/2006/relationships/hyperlink" Target="mailto:tesoreriaplayavicente18.21@gmail.com" TargetMode="External"/><Relationship Id="rId7" Type="http://schemas.openxmlformats.org/officeDocument/2006/relationships/hyperlink" Target="mailto:difplayavicente@hotmail.com" TargetMode="External"/><Relationship Id="rId12" Type="http://schemas.openxmlformats.org/officeDocument/2006/relationships/hyperlink" Target="mailto:R.primeraplayavicente@gmail.com" TargetMode="External"/><Relationship Id="rId17" Type="http://schemas.openxmlformats.org/officeDocument/2006/relationships/hyperlink" Target="mailto:regiduria6_pv@hotmail.com" TargetMode="External"/><Relationship Id="rId2" Type="http://schemas.openxmlformats.org/officeDocument/2006/relationships/hyperlink" Target="mailto:arturo.barradas1821@gmail.com" TargetMode="External"/><Relationship Id="rId16" Type="http://schemas.openxmlformats.org/officeDocument/2006/relationships/hyperlink" Target="mailto:regiduria5pv@gmail.com" TargetMode="External"/><Relationship Id="rId20" Type="http://schemas.openxmlformats.org/officeDocument/2006/relationships/hyperlink" Target="mailto:Yamy_pretty2@hotmail.com" TargetMode="External"/><Relationship Id="rId1" Type="http://schemas.openxmlformats.org/officeDocument/2006/relationships/hyperlink" Target="mailto:asuntosindigenaspv1821@gmail.com" TargetMode="External"/><Relationship Id="rId6" Type="http://schemas.openxmlformats.org/officeDocument/2006/relationships/hyperlink" Target="mailto:desarrolloeconomico@hotmail.com" TargetMode="External"/><Relationship Id="rId11" Type="http://schemas.openxmlformats.org/officeDocument/2006/relationships/hyperlink" Target="mailto:obraspublicas.2018.2021pv@gmail.com" TargetMode="External"/><Relationship Id="rId5" Type="http://schemas.openxmlformats.org/officeDocument/2006/relationships/hyperlink" Target="mailto:juridicoplayav@gmail.com" TargetMode="External"/><Relationship Id="rId15" Type="http://schemas.openxmlformats.org/officeDocument/2006/relationships/hyperlink" Target="mailto:regiduria4pv@gmail.com" TargetMode="External"/><Relationship Id="rId10" Type="http://schemas.openxmlformats.org/officeDocument/2006/relationships/hyperlink" Target="mailto:IMMPlayaVicente@hotmail.com" TargetMode="External"/><Relationship Id="rId19" Type="http://schemas.openxmlformats.org/officeDocument/2006/relationships/hyperlink" Target="mailto:secretariaayuntopv@hotmail.com" TargetMode="External"/><Relationship Id="rId4" Type="http://schemas.openxmlformats.org/officeDocument/2006/relationships/hyperlink" Target="mailto:comude2019playavicente@gmail.com" TargetMode="External"/><Relationship Id="rId9" Type="http://schemas.openxmlformats.org/officeDocument/2006/relationships/hyperlink" Target="mailto:dir.gob.playavicente@gmail.com" TargetMode="External"/><Relationship Id="rId14" Type="http://schemas.openxmlformats.org/officeDocument/2006/relationships/hyperlink" Target="mailto:regiduria3pv@gmail.com" TargetMode="External"/><Relationship Id="rId22" Type="http://schemas.openxmlformats.org/officeDocument/2006/relationships/hyperlink" Target="mailto:unitplayavicente_1821@outlook.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rquintanar@veracruz.gob.mx" TargetMode="External"/><Relationship Id="rId13" Type="http://schemas.openxmlformats.org/officeDocument/2006/relationships/hyperlink" Target="mailto:segunda_regiduria@outlook.com" TargetMode="External"/><Relationship Id="rId18" Type="http://schemas.openxmlformats.org/officeDocument/2006/relationships/hyperlink" Target="mailto:RegistrocivilPv1821@gmail.com" TargetMode="External"/><Relationship Id="rId3" Type="http://schemas.openxmlformats.org/officeDocument/2006/relationships/hyperlink" Target="mailto:comandanciaplayavicente@hotmail.com" TargetMode="External"/><Relationship Id="rId21" Type="http://schemas.openxmlformats.org/officeDocument/2006/relationships/hyperlink" Target="mailto:tesoreriaplayavicente18.21@gmail.com" TargetMode="External"/><Relationship Id="rId7" Type="http://schemas.openxmlformats.org/officeDocument/2006/relationships/hyperlink" Target="mailto:difplayavicente1821@hotmail.com" TargetMode="External"/><Relationship Id="rId12" Type="http://schemas.openxmlformats.org/officeDocument/2006/relationships/hyperlink" Target="mailto:R.primeraplayavicente@gmail.com" TargetMode="External"/><Relationship Id="rId17" Type="http://schemas.openxmlformats.org/officeDocument/2006/relationships/hyperlink" Target="mailto:regiduria6_pv@hotmail.com" TargetMode="External"/><Relationship Id="rId2" Type="http://schemas.openxmlformats.org/officeDocument/2006/relationships/hyperlink" Target="mailto:arturo.cultura1821@gmail.com" TargetMode="External"/><Relationship Id="rId16" Type="http://schemas.openxmlformats.org/officeDocument/2006/relationships/hyperlink" Target="mailto:regiduria5pv@gmail.com" TargetMode="External"/><Relationship Id="rId20" Type="http://schemas.openxmlformats.org/officeDocument/2006/relationships/hyperlink" Target="mailto:Yamy_pretty2@hotmail.com" TargetMode="External"/><Relationship Id="rId1" Type="http://schemas.openxmlformats.org/officeDocument/2006/relationships/hyperlink" Target="mailto:asuntosindigenaspv1821@gmail.com" TargetMode="External"/><Relationship Id="rId6" Type="http://schemas.openxmlformats.org/officeDocument/2006/relationships/hyperlink" Target="mailto:desarrolloeconomico@hotmail.com" TargetMode="External"/><Relationship Id="rId11" Type="http://schemas.openxmlformats.org/officeDocument/2006/relationships/hyperlink" Target="mailto:obraspublicas.2018.2021pv@gmail.com" TargetMode="External"/><Relationship Id="rId5" Type="http://schemas.openxmlformats.org/officeDocument/2006/relationships/hyperlink" Target="mailto:juridicoplayav@gmail.com" TargetMode="External"/><Relationship Id="rId15" Type="http://schemas.openxmlformats.org/officeDocument/2006/relationships/hyperlink" Target="mailto:regiduria4pv@gmail.com" TargetMode="External"/><Relationship Id="rId10" Type="http://schemas.openxmlformats.org/officeDocument/2006/relationships/hyperlink" Target="mailto:IMMPlayaVicente@hotmail.com" TargetMode="External"/><Relationship Id="rId19" Type="http://schemas.openxmlformats.org/officeDocument/2006/relationships/hyperlink" Target="mailto:secretariaayuntopv@hotmail.com" TargetMode="External"/><Relationship Id="rId4" Type="http://schemas.openxmlformats.org/officeDocument/2006/relationships/hyperlink" Target="mailto:comude2019playavicente@gmail.com" TargetMode="External"/><Relationship Id="rId9" Type="http://schemas.openxmlformats.org/officeDocument/2006/relationships/hyperlink" Target="mailto:dir.gob.playavicente@gmail.com" TargetMode="External"/><Relationship Id="rId14" Type="http://schemas.openxmlformats.org/officeDocument/2006/relationships/hyperlink" Target="mailto:regiduria3pv@gmail.com" TargetMode="External"/><Relationship Id="rId22" Type="http://schemas.openxmlformats.org/officeDocument/2006/relationships/hyperlink" Target="mailto:unitplayavicente_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tabSelected="1" topLeftCell="A2" workbookViewId="0">
      <selection activeCell="C119" sqref="C1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3" customFormat="1" x14ac:dyDescent="0.25">
      <c r="A8" s="13">
        <v>2021</v>
      </c>
      <c r="B8" s="14">
        <v>44378</v>
      </c>
      <c r="C8" s="14">
        <v>44469</v>
      </c>
      <c r="D8" s="13" t="s">
        <v>696</v>
      </c>
      <c r="E8" s="13" t="s">
        <v>66</v>
      </c>
      <c r="F8" s="13" t="s">
        <v>232</v>
      </c>
      <c r="G8" s="13" t="s">
        <v>697</v>
      </c>
      <c r="H8" s="13" t="s">
        <v>233</v>
      </c>
      <c r="I8" s="13" t="s">
        <v>234</v>
      </c>
      <c r="J8" s="13" t="s">
        <v>235</v>
      </c>
      <c r="L8" s="13" t="s">
        <v>698</v>
      </c>
      <c r="M8" s="13">
        <v>1</v>
      </c>
      <c r="N8" s="13" t="s">
        <v>261</v>
      </c>
      <c r="Q8" s="13" t="s">
        <v>237</v>
      </c>
      <c r="R8" s="13" t="s">
        <v>238</v>
      </c>
      <c r="S8" s="13">
        <v>1</v>
      </c>
      <c r="V8" s="13" t="s">
        <v>646</v>
      </c>
      <c r="W8" s="14">
        <v>44482</v>
      </c>
      <c r="X8" s="14">
        <v>44469</v>
      </c>
      <c r="Y8" s="13" t="s">
        <v>685</v>
      </c>
    </row>
    <row r="9" spans="1:25" s="13" customFormat="1" x14ac:dyDescent="0.25">
      <c r="A9" s="13">
        <v>2021</v>
      </c>
      <c r="B9" s="14">
        <v>44378</v>
      </c>
      <c r="C9" s="14">
        <v>44469</v>
      </c>
      <c r="D9" s="13" t="s">
        <v>699</v>
      </c>
      <c r="E9" s="13" t="s">
        <v>67</v>
      </c>
      <c r="F9" s="13" t="s">
        <v>232</v>
      </c>
      <c r="G9" s="13" t="s">
        <v>700</v>
      </c>
      <c r="H9" s="13" t="s">
        <v>233</v>
      </c>
      <c r="I9" s="13" t="s">
        <v>701</v>
      </c>
      <c r="J9" s="13" t="s">
        <v>702</v>
      </c>
      <c r="L9" s="13" t="s">
        <v>325</v>
      </c>
      <c r="N9" s="13" t="s">
        <v>261</v>
      </c>
      <c r="Q9" s="13" t="s">
        <v>237</v>
      </c>
      <c r="R9" s="13" t="s">
        <v>238</v>
      </c>
      <c r="V9" s="13" t="s">
        <v>646</v>
      </c>
      <c r="W9" s="14">
        <v>44482</v>
      </c>
      <c r="X9" s="14">
        <v>44469</v>
      </c>
    </row>
    <row r="10" spans="1:25" s="13" customFormat="1" x14ac:dyDescent="0.25">
      <c r="A10" s="13">
        <v>2021</v>
      </c>
      <c r="B10" s="14">
        <v>44378</v>
      </c>
      <c r="C10" s="14">
        <v>44469</v>
      </c>
      <c r="D10" s="13" t="s">
        <v>239</v>
      </c>
      <c r="E10" s="13" t="s">
        <v>66</v>
      </c>
      <c r="F10" s="13" t="s">
        <v>232</v>
      </c>
      <c r="G10" s="13" t="s">
        <v>240</v>
      </c>
      <c r="H10" s="13" t="s">
        <v>233</v>
      </c>
      <c r="I10" s="13" t="s">
        <v>234</v>
      </c>
      <c r="J10" s="13" t="s">
        <v>703</v>
      </c>
      <c r="L10" s="13" t="s">
        <v>300</v>
      </c>
      <c r="N10" s="13" t="s">
        <v>261</v>
      </c>
      <c r="Q10" s="13" t="s">
        <v>243</v>
      </c>
      <c r="R10" s="13" t="s">
        <v>238</v>
      </c>
      <c r="V10" s="13" t="s">
        <v>646</v>
      </c>
      <c r="W10" s="14">
        <v>44482</v>
      </c>
      <c r="X10" s="14">
        <v>44469</v>
      </c>
    </row>
    <row r="11" spans="1:25" s="13" customFormat="1" x14ac:dyDescent="0.25">
      <c r="A11" s="13">
        <v>2021</v>
      </c>
      <c r="B11" s="14">
        <v>44378</v>
      </c>
      <c r="C11" s="14">
        <v>44469</v>
      </c>
      <c r="D11" s="13" t="s">
        <v>592</v>
      </c>
      <c r="E11" s="13" t="s">
        <v>66</v>
      </c>
      <c r="F11" s="13" t="s">
        <v>232</v>
      </c>
      <c r="G11" s="13" t="s">
        <v>704</v>
      </c>
      <c r="H11" s="13" t="s">
        <v>233</v>
      </c>
      <c r="I11" s="13" t="s">
        <v>234</v>
      </c>
      <c r="J11" s="13" t="s">
        <v>705</v>
      </c>
      <c r="L11" s="13" t="s">
        <v>300</v>
      </c>
      <c r="N11" s="13" t="s">
        <v>261</v>
      </c>
      <c r="Q11" s="13" t="s">
        <v>243</v>
      </c>
      <c r="R11" s="13" t="s">
        <v>238</v>
      </c>
      <c r="V11" s="13" t="s">
        <v>646</v>
      </c>
      <c r="W11" s="14">
        <v>44482</v>
      </c>
      <c r="X11" s="14">
        <v>44469</v>
      </c>
    </row>
    <row r="12" spans="1:25" s="13" customFormat="1" x14ac:dyDescent="0.25">
      <c r="A12" s="13">
        <v>2021</v>
      </c>
      <c r="B12" s="14">
        <v>44378</v>
      </c>
      <c r="C12" s="14">
        <v>44469</v>
      </c>
      <c r="D12" s="13" t="s">
        <v>706</v>
      </c>
      <c r="E12" s="13" t="s">
        <v>66</v>
      </c>
      <c r="F12" s="13" t="s">
        <v>232</v>
      </c>
      <c r="G12" s="13" t="s">
        <v>707</v>
      </c>
      <c r="H12" s="13" t="s">
        <v>233</v>
      </c>
      <c r="I12" s="13" t="s">
        <v>234</v>
      </c>
      <c r="J12" s="13" t="s">
        <v>703</v>
      </c>
      <c r="L12" s="16" t="s">
        <v>300</v>
      </c>
      <c r="N12" s="13" t="s">
        <v>261</v>
      </c>
      <c r="Q12" s="13" t="s">
        <v>237</v>
      </c>
      <c r="R12" s="13" t="s">
        <v>238</v>
      </c>
      <c r="V12" s="13" t="s">
        <v>646</v>
      </c>
      <c r="W12" s="14">
        <v>44482</v>
      </c>
      <c r="X12" s="14">
        <v>44469</v>
      </c>
    </row>
    <row r="13" spans="1:25" s="13" customFormat="1" x14ac:dyDescent="0.25">
      <c r="A13" s="13">
        <v>2021</v>
      </c>
      <c r="B13" s="14">
        <v>44378</v>
      </c>
      <c r="C13" s="14">
        <v>44469</v>
      </c>
      <c r="D13" s="13" t="s">
        <v>256</v>
      </c>
      <c r="E13" s="13" t="s">
        <v>66</v>
      </c>
      <c r="F13" s="13" t="s">
        <v>257</v>
      </c>
      <c r="G13" s="13" t="s">
        <v>258</v>
      </c>
      <c r="H13" s="13" t="s">
        <v>259</v>
      </c>
      <c r="I13" s="13" t="s">
        <v>260</v>
      </c>
      <c r="J13" s="13" t="s">
        <v>260</v>
      </c>
      <c r="L13" s="13" t="s">
        <v>242</v>
      </c>
      <c r="M13" s="13">
        <v>1</v>
      </c>
      <c r="N13" s="13" t="s">
        <v>261</v>
      </c>
      <c r="Q13" s="13" t="s">
        <v>262</v>
      </c>
      <c r="R13" s="13" t="s">
        <v>263</v>
      </c>
      <c r="S13" s="13">
        <v>1</v>
      </c>
      <c r="V13" s="13" t="s">
        <v>264</v>
      </c>
      <c r="W13" s="14">
        <v>44475</v>
      </c>
      <c r="X13" s="14">
        <v>44469</v>
      </c>
    </row>
    <row r="14" spans="1:25" s="13" customFormat="1" x14ac:dyDescent="0.25">
      <c r="A14" s="13">
        <v>2021</v>
      </c>
      <c r="B14" s="14">
        <v>44378</v>
      </c>
      <c r="C14" s="14">
        <v>44469</v>
      </c>
      <c r="D14" s="13" t="s">
        <v>265</v>
      </c>
      <c r="E14" s="13" t="s">
        <v>67</v>
      </c>
      <c r="F14" s="13" t="s">
        <v>257</v>
      </c>
      <c r="G14" s="13" t="s">
        <v>266</v>
      </c>
      <c r="H14" s="13" t="s">
        <v>259</v>
      </c>
      <c r="I14" s="13" t="s">
        <v>260</v>
      </c>
      <c r="J14" s="13" t="s">
        <v>260</v>
      </c>
      <c r="L14" s="13" t="s">
        <v>242</v>
      </c>
      <c r="N14" s="13" t="s">
        <v>261</v>
      </c>
      <c r="Q14" s="13" t="s">
        <v>262</v>
      </c>
      <c r="R14" s="13" t="s">
        <v>263</v>
      </c>
      <c r="V14" s="13" t="s">
        <v>264</v>
      </c>
      <c r="W14" s="14">
        <v>44475</v>
      </c>
      <c r="X14" s="14">
        <v>44469</v>
      </c>
    </row>
    <row r="15" spans="1:25" s="13" customFormat="1" x14ac:dyDescent="0.25">
      <c r="A15" s="13">
        <v>2021</v>
      </c>
      <c r="B15" s="14">
        <v>44378</v>
      </c>
      <c r="C15" s="14">
        <v>44469</v>
      </c>
      <c r="D15" s="13" t="s">
        <v>267</v>
      </c>
      <c r="E15" s="13" t="s">
        <v>67</v>
      </c>
      <c r="F15" s="13" t="s">
        <v>257</v>
      </c>
      <c r="G15" s="13" t="s">
        <v>268</v>
      </c>
      <c r="H15" s="13" t="s">
        <v>259</v>
      </c>
      <c r="I15" s="13" t="s">
        <v>260</v>
      </c>
      <c r="J15" s="13" t="s">
        <v>260</v>
      </c>
      <c r="L15" s="13" t="s">
        <v>242</v>
      </c>
      <c r="N15" s="13" t="s">
        <v>261</v>
      </c>
      <c r="Q15" s="13" t="s">
        <v>262</v>
      </c>
      <c r="R15" s="13" t="s">
        <v>263</v>
      </c>
      <c r="V15" s="13" t="s">
        <v>264</v>
      </c>
      <c r="W15" s="14">
        <v>44475</v>
      </c>
      <c r="X15" s="14">
        <v>44469</v>
      </c>
    </row>
    <row r="16" spans="1:25" s="13" customFormat="1" x14ac:dyDescent="0.25">
      <c r="A16" s="13">
        <v>2021</v>
      </c>
      <c r="B16" s="14">
        <v>44378</v>
      </c>
      <c r="C16" s="14">
        <v>44469</v>
      </c>
      <c r="D16" s="13" t="s">
        <v>269</v>
      </c>
      <c r="E16" s="13" t="s">
        <v>67</v>
      </c>
      <c r="F16" s="13" t="s">
        <v>257</v>
      </c>
      <c r="G16" s="13" t="s">
        <v>268</v>
      </c>
      <c r="H16" s="13" t="s">
        <v>259</v>
      </c>
      <c r="I16" s="13" t="s">
        <v>260</v>
      </c>
      <c r="J16" s="13" t="s">
        <v>260</v>
      </c>
      <c r="L16" s="13" t="s">
        <v>242</v>
      </c>
      <c r="N16" s="13" t="s">
        <v>261</v>
      </c>
      <c r="Q16" s="13" t="s">
        <v>262</v>
      </c>
      <c r="R16" s="13" t="s">
        <v>263</v>
      </c>
      <c r="V16" s="13" t="s">
        <v>264</v>
      </c>
      <c r="W16" s="14">
        <v>44475</v>
      </c>
      <c r="X16" s="14">
        <v>44469</v>
      </c>
    </row>
    <row r="17" spans="1:25" s="13" customFormat="1" x14ac:dyDescent="0.25">
      <c r="A17" s="13">
        <v>2021</v>
      </c>
      <c r="B17" s="14">
        <v>44378</v>
      </c>
      <c r="C17" s="14">
        <v>44469</v>
      </c>
      <c r="D17" s="13" t="s">
        <v>708</v>
      </c>
      <c r="E17" s="13" t="s">
        <v>66</v>
      </c>
      <c r="F17" s="13" t="s">
        <v>709</v>
      </c>
      <c r="G17" s="13" t="s">
        <v>710</v>
      </c>
      <c r="H17" s="13" t="s">
        <v>259</v>
      </c>
      <c r="I17" s="13" t="s">
        <v>260</v>
      </c>
      <c r="J17" s="13" t="s">
        <v>260</v>
      </c>
      <c r="L17" s="13" t="s">
        <v>242</v>
      </c>
      <c r="N17" s="13" t="s">
        <v>261</v>
      </c>
      <c r="Q17" s="13" t="s">
        <v>262</v>
      </c>
      <c r="R17" s="13" t="s">
        <v>263</v>
      </c>
      <c r="V17" s="13" t="s">
        <v>264</v>
      </c>
      <c r="W17" s="14">
        <v>44475</v>
      </c>
      <c r="X17" s="14">
        <v>44469</v>
      </c>
    </row>
    <row r="18" spans="1:25" s="13" customFormat="1" x14ac:dyDescent="0.25">
      <c r="A18" s="13">
        <v>2021</v>
      </c>
      <c r="B18" s="14">
        <v>44378</v>
      </c>
      <c r="C18" s="14">
        <v>44469</v>
      </c>
      <c r="V18" s="13" t="s">
        <v>647</v>
      </c>
      <c r="W18" s="14">
        <v>44475</v>
      </c>
      <c r="X18" s="14">
        <v>44469</v>
      </c>
      <c r="Y18" s="13" t="s">
        <v>711</v>
      </c>
    </row>
    <row r="19" spans="1:25" s="13" customFormat="1" x14ac:dyDescent="0.25">
      <c r="A19" s="13">
        <v>2021</v>
      </c>
      <c r="B19" s="14">
        <v>44378</v>
      </c>
      <c r="C19" s="14">
        <v>44469</v>
      </c>
      <c r="V19" s="13" t="s">
        <v>276</v>
      </c>
      <c r="W19" s="14">
        <v>44482</v>
      </c>
      <c r="X19" s="14">
        <v>44469</v>
      </c>
      <c r="Y19" s="13" t="s">
        <v>712</v>
      </c>
    </row>
    <row r="20" spans="1:25" s="13" customFormat="1" x14ac:dyDescent="0.25">
      <c r="A20" s="13">
        <v>2021</v>
      </c>
      <c r="B20" s="14">
        <v>44378</v>
      </c>
      <c r="C20" s="14">
        <v>44469</v>
      </c>
      <c r="D20" s="13" t="s">
        <v>674</v>
      </c>
      <c r="E20" s="13" t="s">
        <v>66</v>
      </c>
      <c r="F20" s="13" t="s">
        <v>713</v>
      </c>
      <c r="G20" s="13" t="s">
        <v>714</v>
      </c>
      <c r="H20" s="13" t="s">
        <v>233</v>
      </c>
      <c r="I20" s="13" t="s">
        <v>715</v>
      </c>
      <c r="J20" s="13" t="s">
        <v>716</v>
      </c>
      <c r="L20" s="13" t="s">
        <v>300</v>
      </c>
      <c r="M20" s="13">
        <v>1</v>
      </c>
      <c r="N20" s="13" t="s">
        <v>261</v>
      </c>
      <c r="Q20" s="13" t="s">
        <v>717</v>
      </c>
      <c r="R20" s="13" t="s">
        <v>277</v>
      </c>
      <c r="S20" s="13">
        <v>1</v>
      </c>
      <c r="V20" s="13" t="s">
        <v>675</v>
      </c>
      <c r="W20" s="14">
        <v>44497</v>
      </c>
      <c r="X20" s="14">
        <v>44469</v>
      </c>
    </row>
    <row r="21" spans="1:25" s="13" customFormat="1" x14ac:dyDescent="0.25">
      <c r="A21" s="13">
        <v>2021</v>
      </c>
      <c r="B21" s="14">
        <v>44378</v>
      </c>
      <c r="C21" s="14">
        <v>44469</v>
      </c>
      <c r="D21" s="16" t="s">
        <v>676</v>
      </c>
      <c r="E21" s="16" t="s">
        <v>66</v>
      </c>
      <c r="F21" s="13" t="s">
        <v>713</v>
      </c>
      <c r="G21" s="16" t="s">
        <v>718</v>
      </c>
      <c r="H21" s="13" t="s">
        <v>233</v>
      </c>
      <c r="I21" s="13" t="s">
        <v>715</v>
      </c>
      <c r="J21" s="13" t="s">
        <v>716</v>
      </c>
      <c r="L21" s="13" t="s">
        <v>300</v>
      </c>
      <c r="N21" s="13" t="s">
        <v>261</v>
      </c>
      <c r="Q21" s="13" t="s">
        <v>717</v>
      </c>
      <c r="R21" s="16" t="s">
        <v>277</v>
      </c>
      <c r="V21" s="13" t="s">
        <v>675</v>
      </c>
      <c r="W21" s="14">
        <v>44497</v>
      </c>
      <c r="X21" s="14">
        <v>44469</v>
      </c>
    </row>
    <row r="22" spans="1:25" s="13" customFormat="1" x14ac:dyDescent="0.25">
      <c r="A22" s="13">
        <v>2021</v>
      </c>
      <c r="B22" s="14">
        <v>44378</v>
      </c>
      <c r="C22" s="14">
        <v>44469</v>
      </c>
      <c r="D22" s="16" t="s">
        <v>677</v>
      </c>
      <c r="E22" s="16" t="s">
        <v>66</v>
      </c>
      <c r="F22" s="13" t="s">
        <v>713</v>
      </c>
      <c r="G22" s="16" t="s">
        <v>719</v>
      </c>
      <c r="H22" s="13" t="s">
        <v>233</v>
      </c>
      <c r="I22" s="13" t="s">
        <v>715</v>
      </c>
      <c r="J22" s="13" t="s">
        <v>716</v>
      </c>
      <c r="L22" s="13" t="s">
        <v>300</v>
      </c>
      <c r="N22" s="13" t="s">
        <v>261</v>
      </c>
      <c r="Q22" s="13" t="s">
        <v>717</v>
      </c>
      <c r="R22" s="16" t="s">
        <v>277</v>
      </c>
      <c r="V22" s="13" t="s">
        <v>675</v>
      </c>
      <c r="W22" s="14">
        <v>44497</v>
      </c>
      <c r="X22" s="14">
        <v>44469</v>
      </c>
    </row>
    <row r="23" spans="1:25" s="13" customFormat="1" x14ac:dyDescent="0.25">
      <c r="A23" s="13">
        <v>2021</v>
      </c>
      <c r="B23" s="14">
        <v>44378</v>
      </c>
      <c r="C23" s="14">
        <v>44469</v>
      </c>
      <c r="D23" s="16" t="s">
        <v>678</v>
      </c>
      <c r="E23" s="13" t="s">
        <v>66</v>
      </c>
      <c r="F23" s="13" t="s">
        <v>713</v>
      </c>
      <c r="G23" s="16" t="s">
        <v>720</v>
      </c>
      <c r="H23" s="13" t="s">
        <v>233</v>
      </c>
      <c r="I23" s="16" t="s">
        <v>721</v>
      </c>
      <c r="J23" s="16" t="s">
        <v>278</v>
      </c>
      <c r="L23" s="16" t="s">
        <v>722</v>
      </c>
      <c r="N23" s="13" t="s">
        <v>261</v>
      </c>
      <c r="Q23" s="13" t="s">
        <v>717</v>
      </c>
      <c r="R23" s="16" t="s">
        <v>277</v>
      </c>
      <c r="V23" s="13" t="s">
        <v>675</v>
      </c>
      <c r="W23" s="14">
        <v>44497</v>
      </c>
      <c r="X23" s="14">
        <v>44469</v>
      </c>
    </row>
    <row r="24" spans="1:25" s="13" customFormat="1" x14ac:dyDescent="0.25">
      <c r="A24" s="13">
        <v>2021</v>
      </c>
      <c r="B24" s="14">
        <v>44378</v>
      </c>
      <c r="C24" s="14">
        <v>44469</v>
      </c>
      <c r="D24" s="16" t="s">
        <v>679</v>
      </c>
      <c r="E24" s="13" t="s">
        <v>66</v>
      </c>
      <c r="F24" s="13" t="s">
        <v>713</v>
      </c>
      <c r="G24" s="16" t="s">
        <v>723</v>
      </c>
      <c r="H24" s="13" t="s">
        <v>233</v>
      </c>
      <c r="I24" s="13" t="s">
        <v>715</v>
      </c>
      <c r="J24" s="13" t="s">
        <v>716</v>
      </c>
      <c r="L24" s="13" t="s">
        <v>300</v>
      </c>
      <c r="N24" s="13" t="s">
        <v>261</v>
      </c>
      <c r="Q24" s="13" t="s">
        <v>717</v>
      </c>
      <c r="R24" s="16" t="s">
        <v>277</v>
      </c>
      <c r="V24" s="13" t="s">
        <v>675</v>
      </c>
      <c r="W24" s="14">
        <v>44497</v>
      </c>
      <c r="X24" s="14">
        <v>44469</v>
      </c>
    </row>
    <row r="25" spans="1:25" s="13" customFormat="1" x14ac:dyDescent="0.25">
      <c r="A25" s="13">
        <v>2021</v>
      </c>
      <c r="B25" s="14">
        <v>44378</v>
      </c>
      <c r="C25" s="14">
        <v>44469</v>
      </c>
      <c r="D25" s="16" t="s">
        <v>680</v>
      </c>
      <c r="E25" s="13" t="s">
        <v>66</v>
      </c>
      <c r="F25" s="16" t="s">
        <v>724</v>
      </c>
      <c r="G25" s="16" t="s">
        <v>725</v>
      </c>
      <c r="H25" s="13" t="s">
        <v>233</v>
      </c>
      <c r="I25" s="13" t="s">
        <v>715</v>
      </c>
      <c r="J25" s="13" t="s">
        <v>716</v>
      </c>
      <c r="L25" s="13" t="s">
        <v>300</v>
      </c>
      <c r="N25" s="13" t="s">
        <v>261</v>
      </c>
      <c r="Q25" s="13" t="s">
        <v>717</v>
      </c>
      <c r="R25" s="16" t="s">
        <v>277</v>
      </c>
      <c r="V25" s="13" t="s">
        <v>675</v>
      </c>
      <c r="W25" s="14">
        <v>44497</v>
      </c>
      <c r="X25" s="14">
        <v>44469</v>
      </c>
    </row>
    <row r="26" spans="1:25" s="13" customFormat="1" x14ac:dyDescent="0.25">
      <c r="A26" s="13">
        <v>2021</v>
      </c>
      <c r="B26" s="14">
        <v>44378</v>
      </c>
      <c r="C26" s="14">
        <v>44469</v>
      </c>
      <c r="D26" s="13" t="s">
        <v>648</v>
      </c>
      <c r="E26" s="13" t="s">
        <v>66</v>
      </c>
      <c r="F26" s="13" t="s">
        <v>727</v>
      </c>
      <c r="G26" s="13" t="s">
        <v>728</v>
      </c>
      <c r="H26" s="13" t="s">
        <v>279</v>
      </c>
      <c r="I26" s="13" t="s">
        <v>280</v>
      </c>
      <c r="J26" s="13" t="s">
        <v>281</v>
      </c>
      <c r="L26" s="13" t="s">
        <v>282</v>
      </c>
      <c r="M26" s="13">
        <v>1</v>
      </c>
      <c r="N26" s="13" t="s">
        <v>236</v>
      </c>
      <c r="Q26" s="13" t="s">
        <v>649</v>
      </c>
      <c r="R26" s="13" t="s">
        <v>283</v>
      </c>
      <c r="S26" s="13">
        <v>1</v>
      </c>
      <c r="V26" s="13" t="s">
        <v>284</v>
      </c>
      <c r="W26" s="14">
        <v>44475</v>
      </c>
      <c r="X26" s="14">
        <v>44469</v>
      </c>
    </row>
    <row r="27" spans="1:25" s="13" customFormat="1" x14ac:dyDescent="0.25">
      <c r="A27" s="13">
        <v>2021</v>
      </c>
      <c r="B27" s="14">
        <v>44378</v>
      </c>
      <c r="C27" s="14">
        <v>44469</v>
      </c>
      <c r="D27" s="13" t="s">
        <v>285</v>
      </c>
      <c r="E27" s="13" t="s">
        <v>66</v>
      </c>
      <c r="F27" s="13" t="s">
        <v>286</v>
      </c>
      <c r="G27" s="13" t="s">
        <v>287</v>
      </c>
      <c r="H27" s="13" t="s">
        <v>279</v>
      </c>
      <c r="I27" s="13" t="s">
        <v>280</v>
      </c>
      <c r="J27" s="13" t="s">
        <v>281</v>
      </c>
      <c r="L27" s="13" t="s">
        <v>288</v>
      </c>
      <c r="N27" s="13" t="s">
        <v>236</v>
      </c>
      <c r="Q27" s="13" t="s">
        <v>649</v>
      </c>
      <c r="R27" s="13" t="s">
        <v>263</v>
      </c>
      <c r="V27" s="13" t="s">
        <v>284</v>
      </c>
      <c r="W27" s="14">
        <v>44475</v>
      </c>
      <c r="X27" s="14">
        <v>44469</v>
      </c>
    </row>
    <row r="28" spans="1:25" s="13" customFormat="1" x14ac:dyDescent="0.25">
      <c r="A28" s="13">
        <v>2021</v>
      </c>
      <c r="B28" s="14">
        <v>44378</v>
      </c>
      <c r="C28" s="14">
        <v>44469</v>
      </c>
      <c r="D28" s="13" t="s">
        <v>559</v>
      </c>
      <c r="E28" s="13" t="s">
        <v>66</v>
      </c>
      <c r="F28" s="13" t="s">
        <v>289</v>
      </c>
      <c r="G28" s="13" t="s">
        <v>290</v>
      </c>
      <c r="H28" s="13" t="s">
        <v>279</v>
      </c>
      <c r="I28" s="13" t="s">
        <v>280</v>
      </c>
      <c r="J28" s="13" t="s">
        <v>280</v>
      </c>
      <c r="L28" s="13" t="s">
        <v>282</v>
      </c>
      <c r="N28" s="13" t="s">
        <v>236</v>
      </c>
      <c r="Q28" s="13" t="s">
        <v>649</v>
      </c>
      <c r="R28" s="13" t="s">
        <v>263</v>
      </c>
      <c r="V28" s="13" t="s">
        <v>284</v>
      </c>
      <c r="W28" s="14">
        <v>44475</v>
      </c>
      <c r="X28" s="14">
        <v>44469</v>
      </c>
    </row>
    <row r="29" spans="1:25" s="13" customFormat="1" x14ac:dyDescent="0.25">
      <c r="A29" s="13">
        <v>2021</v>
      </c>
      <c r="B29" s="14">
        <v>44378</v>
      </c>
      <c r="C29" s="14">
        <v>44469</v>
      </c>
      <c r="D29" s="13" t="s">
        <v>729</v>
      </c>
      <c r="E29" s="13" t="s">
        <v>66</v>
      </c>
      <c r="F29" s="13" t="s">
        <v>730</v>
      </c>
      <c r="G29" s="13" t="s">
        <v>731</v>
      </c>
      <c r="H29" s="13" t="s">
        <v>279</v>
      </c>
      <c r="I29" s="13" t="s">
        <v>732</v>
      </c>
      <c r="J29" s="13" t="s">
        <v>733</v>
      </c>
      <c r="L29" s="13" t="s">
        <v>300</v>
      </c>
      <c r="N29" s="13" t="s">
        <v>236</v>
      </c>
      <c r="Q29" s="13" t="s">
        <v>649</v>
      </c>
      <c r="R29" s="13" t="s">
        <v>263</v>
      </c>
      <c r="V29" s="13" t="s">
        <v>284</v>
      </c>
      <c r="W29" s="14">
        <v>44475</v>
      </c>
      <c r="X29" s="14">
        <v>44469</v>
      </c>
    </row>
    <row r="30" spans="1:25" s="13" customFormat="1" x14ac:dyDescent="0.25">
      <c r="A30" s="13">
        <v>2021</v>
      </c>
      <c r="B30" s="14">
        <v>44378</v>
      </c>
      <c r="C30" s="14">
        <v>44469</v>
      </c>
      <c r="D30" s="13" t="s">
        <v>294</v>
      </c>
      <c r="E30" s="13" t="s">
        <v>66</v>
      </c>
      <c r="F30" s="13" t="s">
        <v>295</v>
      </c>
      <c r="G30" s="13" t="s">
        <v>296</v>
      </c>
      <c r="H30" s="13" t="s">
        <v>297</v>
      </c>
      <c r="I30" s="13" t="s">
        <v>298</v>
      </c>
      <c r="J30" s="13" t="s">
        <v>596</v>
      </c>
      <c r="L30" s="13" t="s">
        <v>300</v>
      </c>
      <c r="M30" s="13">
        <v>1</v>
      </c>
      <c r="N30" s="13" t="s">
        <v>261</v>
      </c>
      <c r="Q30" s="13" t="s">
        <v>301</v>
      </c>
      <c r="R30" s="13" t="s">
        <v>302</v>
      </c>
      <c r="S30" s="13">
        <v>1</v>
      </c>
      <c r="V30" s="13" t="s">
        <v>303</v>
      </c>
      <c r="W30" s="14">
        <v>44483</v>
      </c>
      <c r="X30" s="14">
        <v>44469</v>
      </c>
    </row>
    <row r="31" spans="1:25" s="13" customFormat="1" x14ac:dyDescent="0.25">
      <c r="A31" s="13">
        <v>2021</v>
      </c>
      <c r="B31" s="14">
        <v>44378</v>
      </c>
      <c r="C31" s="14">
        <v>44469</v>
      </c>
      <c r="D31" s="13" t="s">
        <v>294</v>
      </c>
      <c r="E31" s="13" t="s">
        <v>66</v>
      </c>
      <c r="F31" s="13" t="s">
        <v>304</v>
      </c>
      <c r="G31" s="13" t="s">
        <v>734</v>
      </c>
      <c r="H31" s="13" t="s">
        <v>297</v>
      </c>
      <c r="I31" s="13" t="s">
        <v>298</v>
      </c>
      <c r="J31" s="13" t="s">
        <v>597</v>
      </c>
      <c r="L31" s="13" t="s">
        <v>300</v>
      </c>
      <c r="N31" s="13" t="s">
        <v>261</v>
      </c>
      <c r="Q31" s="13" t="s">
        <v>301</v>
      </c>
      <c r="R31" s="13" t="s">
        <v>302</v>
      </c>
      <c r="V31" s="13" t="s">
        <v>303</v>
      </c>
      <c r="W31" s="14">
        <v>44483</v>
      </c>
      <c r="X31" s="14">
        <v>44469</v>
      </c>
    </row>
    <row r="32" spans="1:25" s="13" customFormat="1" x14ac:dyDescent="0.25">
      <c r="A32" s="13">
        <v>2021</v>
      </c>
      <c r="B32" s="14">
        <v>44378</v>
      </c>
      <c r="C32" s="14">
        <v>44469</v>
      </c>
      <c r="D32" s="13" t="s">
        <v>305</v>
      </c>
      <c r="E32" s="13" t="s">
        <v>66</v>
      </c>
      <c r="F32" s="13" t="s">
        <v>304</v>
      </c>
      <c r="G32" s="13" t="s">
        <v>306</v>
      </c>
      <c r="H32" s="13" t="s">
        <v>307</v>
      </c>
      <c r="I32" s="13" t="s">
        <v>298</v>
      </c>
      <c r="J32" s="13" t="s">
        <v>598</v>
      </c>
      <c r="L32" s="13" t="s">
        <v>300</v>
      </c>
      <c r="N32" s="13" t="s">
        <v>261</v>
      </c>
      <c r="Q32" s="13" t="s">
        <v>301</v>
      </c>
      <c r="R32" s="13" t="s">
        <v>302</v>
      </c>
      <c r="V32" s="13" t="s">
        <v>303</v>
      </c>
      <c r="W32" s="14">
        <v>44483</v>
      </c>
      <c r="X32" s="14">
        <v>44469</v>
      </c>
    </row>
    <row r="33" spans="1:24" s="13" customFormat="1" x14ac:dyDescent="0.25">
      <c r="A33" s="13">
        <v>2021</v>
      </c>
      <c r="B33" s="14">
        <v>44378</v>
      </c>
      <c r="C33" s="14">
        <v>44469</v>
      </c>
      <c r="D33" s="13" t="s">
        <v>308</v>
      </c>
      <c r="E33" s="13" t="s">
        <v>66</v>
      </c>
      <c r="F33" s="13" t="s">
        <v>304</v>
      </c>
      <c r="G33" s="13" t="s">
        <v>309</v>
      </c>
      <c r="H33" s="13" t="s">
        <v>233</v>
      </c>
      <c r="I33" s="13" t="s">
        <v>298</v>
      </c>
      <c r="J33" s="13" t="s">
        <v>299</v>
      </c>
      <c r="L33" s="13" t="s">
        <v>300</v>
      </c>
      <c r="N33" s="13" t="s">
        <v>261</v>
      </c>
      <c r="Q33" s="13" t="s">
        <v>310</v>
      </c>
      <c r="R33" s="13" t="s">
        <v>302</v>
      </c>
      <c r="V33" s="13" t="s">
        <v>303</v>
      </c>
      <c r="W33" s="14">
        <v>44483</v>
      </c>
      <c r="X33" s="14">
        <v>44469</v>
      </c>
    </row>
    <row r="34" spans="1:24" s="13" customFormat="1" x14ac:dyDescent="0.25">
      <c r="A34" s="13">
        <v>2021</v>
      </c>
      <c r="B34" s="14">
        <v>44378</v>
      </c>
      <c r="C34" s="14">
        <v>44469</v>
      </c>
      <c r="D34" s="13" t="s">
        <v>573</v>
      </c>
      <c r="E34" s="13" t="s">
        <v>66</v>
      </c>
      <c r="F34" s="13" t="s">
        <v>574</v>
      </c>
      <c r="G34" s="13" t="s">
        <v>575</v>
      </c>
      <c r="H34" s="13" t="s">
        <v>279</v>
      </c>
      <c r="I34" s="13" t="s">
        <v>576</v>
      </c>
      <c r="J34" s="13" t="s">
        <v>599</v>
      </c>
      <c r="L34" s="13" t="s">
        <v>300</v>
      </c>
      <c r="N34" s="13" t="s">
        <v>261</v>
      </c>
      <c r="Q34" s="13" t="s">
        <v>310</v>
      </c>
      <c r="R34" s="13" t="s">
        <v>302</v>
      </c>
      <c r="V34" s="13" t="s">
        <v>303</v>
      </c>
      <c r="W34" s="14">
        <v>44483</v>
      </c>
      <c r="X34" s="14">
        <v>44469</v>
      </c>
    </row>
    <row r="35" spans="1:24" s="13" customFormat="1" x14ac:dyDescent="0.25">
      <c r="A35" s="13">
        <v>2021</v>
      </c>
      <c r="B35" s="14">
        <v>44378</v>
      </c>
      <c r="C35" s="14">
        <v>44469</v>
      </c>
      <c r="D35" s="13" t="s">
        <v>313</v>
      </c>
      <c r="E35" s="13" t="s">
        <v>67</v>
      </c>
      <c r="F35" s="13" t="s">
        <v>314</v>
      </c>
      <c r="G35" s="13" t="s">
        <v>315</v>
      </c>
      <c r="H35" s="13" t="s">
        <v>316</v>
      </c>
      <c r="I35" s="13" t="s">
        <v>317</v>
      </c>
      <c r="J35" s="13" t="s">
        <v>318</v>
      </c>
      <c r="L35" s="13" t="s">
        <v>319</v>
      </c>
      <c r="M35" s="13">
        <v>1</v>
      </c>
      <c r="N35" s="13" t="s">
        <v>320</v>
      </c>
      <c r="P35" s="13" t="s">
        <v>260</v>
      </c>
      <c r="Q35" s="13" t="s">
        <v>243</v>
      </c>
      <c r="R35" s="13" t="s">
        <v>302</v>
      </c>
      <c r="S35" s="13">
        <v>1</v>
      </c>
      <c r="V35" s="13" t="s">
        <v>681</v>
      </c>
      <c r="W35" s="14">
        <v>44482</v>
      </c>
      <c r="X35" s="14">
        <v>44469</v>
      </c>
    </row>
    <row r="36" spans="1:24" s="13" customFormat="1" x14ac:dyDescent="0.25">
      <c r="A36" s="13">
        <v>2021</v>
      </c>
      <c r="B36" s="14">
        <v>44378</v>
      </c>
      <c r="C36" s="14">
        <v>44469</v>
      </c>
      <c r="D36" s="16" t="s">
        <v>321</v>
      </c>
      <c r="E36" s="13" t="s">
        <v>67</v>
      </c>
      <c r="F36" s="16" t="s">
        <v>322</v>
      </c>
      <c r="G36" s="16" t="s">
        <v>323</v>
      </c>
      <c r="H36" s="16" t="s">
        <v>233</v>
      </c>
      <c r="I36" s="16" t="s">
        <v>324</v>
      </c>
      <c r="J36" s="16" t="s">
        <v>324</v>
      </c>
      <c r="L36" s="13" t="s">
        <v>319</v>
      </c>
      <c r="N36" s="16" t="s">
        <v>320</v>
      </c>
      <c r="P36" s="13" t="s">
        <v>260</v>
      </c>
      <c r="Q36" s="16" t="s">
        <v>326</v>
      </c>
      <c r="R36" s="13" t="s">
        <v>302</v>
      </c>
      <c r="V36" s="13" t="s">
        <v>681</v>
      </c>
      <c r="W36" s="14">
        <v>44482</v>
      </c>
      <c r="X36" s="14">
        <v>44469</v>
      </c>
    </row>
    <row r="37" spans="1:24" s="13" customFormat="1" x14ac:dyDescent="0.25">
      <c r="A37" s="13">
        <v>2021</v>
      </c>
      <c r="B37" s="14">
        <v>44378</v>
      </c>
      <c r="C37" s="14">
        <v>44469</v>
      </c>
      <c r="D37" s="16" t="s">
        <v>650</v>
      </c>
      <c r="E37" s="13" t="s">
        <v>66</v>
      </c>
      <c r="F37" s="16" t="s">
        <v>651</v>
      </c>
      <c r="G37" s="16" t="s">
        <v>652</v>
      </c>
      <c r="H37" s="16" t="s">
        <v>233</v>
      </c>
      <c r="I37" s="16" t="s">
        <v>653</v>
      </c>
      <c r="J37" s="16" t="s">
        <v>654</v>
      </c>
      <c r="L37" s="16" t="s">
        <v>300</v>
      </c>
      <c r="N37" s="13">
        <v>1980</v>
      </c>
      <c r="O37" s="13" t="s">
        <v>655</v>
      </c>
      <c r="P37" s="13" t="s">
        <v>475</v>
      </c>
      <c r="Q37" s="13" t="s">
        <v>243</v>
      </c>
      <c r="R37" s="13" t="s">
        <v>302</v>
      </c>
      <c r="V37" s="13" t="s">
        <v>681</v>
      </c>
      <c r="W37" s="14">
        <v>44482</v>
      </c>
      <c r="X37" s="14">
        <v>44469</v>
      </c>
    </row>
    <row r="38" spans="1:24" s="13" customFormat="1" x14ac:dyDescent="0.25">
      <c r="A38" s="13">
        <v>2021</v>
      </c>
      <c r="B38" s="14">
        <v>44378</v>
      </c>
      <c r="C38" s="14">
        <v>44469</v>
      </c>
      <c r="D38" s="13" t="s">
        <v>735</v>
      </c>
      <c r="E38" s="13" t="s">
        <v>66</v>
      </c>
      <c r="F38" s="13" t="s">
        <v>736</v>
      </c>
      <c r="G38" s="13" t="s">
        <v>737</v>
      </c>
      <c r="H38" s="13" t="s">
        <v>233</v>
      </c>
      <c r="I38" s="13" t="s">
        <v>738</v>
      </c>
      <c r="J38" s="13" t="s">
        <v>738</v>
      </c>
      <c r="L38" s="13" t="s">
        <v>319</v>
      </c>
      <c r="N38" s="13" t="s">
        <v>320</v>
      </c>
      <c r="P38" s="13" t="s">
        <v>260</v>
      </c>
      <c r="Q38" s="13" t="s">
        <v>739</v>
      </c>
      <c r="R38" s="16" t="s">
        <v>302</v>
      </c>
      <c r="V38" s="13" t="s">
        <v>681</v>
      </c>
      <c r="W38" s="14">
        <v>44482</v>
      </c>
      <c r="X38" s="14">
        <v>44469</v>
      </c>
    </row>
    <row r="39" spans="1:24" s="13" customFormat="1" x14ac:dyDescent="0.25">
      <c r="A39" s="13">
        <v>2021</v>
      </c>
      <c r="B39" s="14">
        <v>44378</v>
      </c>
      <c r="C39" s="14">
        <v>44469</v>
      </c>
      <c r="D39" s="13" t="s">
        <v>330</v>
      </c>
      <c r="E39" s="13" t="s">
        <v>66</v>
      </c>
      <c r="F39" s="13" t="s">
        <v>331</v>
      </c>
      <c r="G39" s="13" t="s">
        <v>332</v>
      </c>
      <c r="H39" s="13" t="s">
        <v>233</v>
      </c>
      <c r="I39" s="13" t="s">
        <v>333</v>
      </c>
      <c r="J39" s="13" t="s">
        <v>334</v>
      </c>
      <c r="L39" s="13" t="s">
        <v>335</v>
      </c>
      <c r="M39" s="13">
        <v>1</v>
      </c>
      <c r="N39" s="13" t="s">
        <v>261</v>
      </c>
      <c r="Q39" s="13" t="s">
        <v>336</v>
      </c>
      <c r="R39" s="13" t="s">
        <v>263</v>
      </c>
      <c r="S39" s="13">
        <v>1</v>
      </c>
      <c r="V39" s="13" t="s">
        <v>337</v>
      </c>
      <c r="W39" s="14">
        <v>44480</v>
      </c>
      <c r="X39" s="14">
        <v>44469</v>
      </c>
    </row>
    <row r="40" spans="1:24" s="13" customFormat="1" x14ac:dyDescent="0.25">
      <c r="A40" s="13">
        <v>2021</v>
      </c>
      <c r="B40" s="14">
        <v>44378</v>
      </c>
      <c r="C40" s="14">
        <v>44469</v>
      </c>
      <c r="D40" s="13" t="s">
        <v>338</v>
      </c>
      <c r="E40" s="13" t="s">
        <v>66</v>
      </c>
      <c r="F40" s="13" t="s">
        <v>339</v>
      </c>
      <c r="G40" s="13" t="s">
        <v>340</v>
      </c>
      <c r="H40" s="13" t="s">
        <v>233</v>
      </c>
      <c r="I40" s="13" t="s">
        <v>341</v>
      </c>
      <c r="J40" s="13" t="s">
        <v>342</v>
      </c>
      <c r="L40" s="13" t="s">
        <v>300</v>
      </c>
      <c r="M40" s="13">
        <v>1</v>
      </c>
      <c r="N40" s="13" t="s">
        <v>261</v>
      </c>
      <c r="Q40" s="13" t="s">
        <v>336</v>
      </c>
      <c r="R40" s="13" t="s">
        <v>263</v>
      </c>
      <c r="S40" s="13">
        <v>1</v>
      </c>
      <c r="V40" s="13" t="s">
        <v>337</v>
      </c>
      <c r="W40" s="14">
        <v>44480</v>
      </c>
      <c r="X40" s="14">
        <v>44469</v>
      </c>
    </row>
    <row r="41" spans="1:24" s="13" customFormat="1" x14ac:dyDescent="0.25">
      <c r="A41" s="13">
        <v>2021</v>
      </c>
      <c r="B41" s="14">
        <v>44378</v>
      </c>
      <c r="C41" s="14">
        <v>44469</v>
      </c>
      <c r="D41" s="13" t="s">
        <v>343</v>
      </c>
      <c r="E41" s="13" t="s">
        <v>66</v>
      </c>
      <c r="F41" s="13" t="s">
        <v>344</v>
      </c>
      <c r="G41" s="13" t="s">
        <v>345</v>
      </c>
      <c r="H41" s="13" t="s">
        <v>346</v>
      </c>
      <c r="I41" s="13" t="s">
        <v>347</v>
      </c>
      <c r="J41" s="13" t="s">
        <v>348</v>
      </c>
      <c r="L41" s="13" t="s">
        <v>349</v>
      </c>
      <c r="M41" s="13">
        <v>2</v>
      </c>
      <c r="N41" s="13">
        <v>0.3</v>
      </c>
      <c r="O41" s="13" t="s">
        <v>350</v>
      </c>
      <c r="P41" s="13" t="s">
        <v>351</v>
      </c>
      <c r="Q41" s="13" t="s">
        <v>352</v>
      </c>
      <c r="R41" s="13" t="s">
        <v>263</v>
      </c>
      <c r="S41" s="13">
        <v>2</v>
      </c>
      <c r="V41" s="13" t="s">
        <v>337</v>
      </c>
      <c r="W41" s="14">
        <v>44480</v>
      </c>
      <c r="X41" s="14">
        <v>44469</v>
      </c>
    </row>
    <row r="42" spans="1:24" s="13" customFormat="1" x14ac:dyDescent="0.25">
      <c r="A42" s="13">
        <v>2021</v>
      </c>
      <c r="B42" s="14">
        <v>44378</v>
      </c>
      <c r="C42" s="14">
        <v>44469</v>
      </c>
      <c r="D42" s="13" t="s">
        <v>353</v>
      </c>
      <c r="E42" s="13" t="s">
        <v>67</v>
      </c>
      <c r="F42" s="13" t="s">
        <v>354</v>
      </c>
      <c r="G42" s="13" t="s">
        <v>332</v>
      </c>
      <c r="H42" s="13" t="s">
        <v>233</v>
      </c>
      <c r="I42" s="13" t="s">
        <v>355</v>
      </c>
      <c r="J42" s="13" t="s">
        <v>356</v>
      </c>
      <c r="L42" s="13" t="s">
        <v>300</v>
      </c>
      <c r="M42" s="13">
        <v>2</v>
      </c>
      <c r="N42" s="13" t="s">
        <v>261</v>
      </c>
      <c r="Q42" s="13" t="s">
        <v>336</v>
      </c>
      <c r="R42" s="13" t="s">
        <v>263</v>
      </c>
      <c r="S42" s="13">
        <v>1</v>
      </c>
      <c r="V42" s="13" t="s">
        <v>337</v>
      </c>
      <c r="W42" s="14">
        <v>44480</v>
      </c>
      <c r="X42" s="14">
        <v>44469</v>
      </c>
    </row>
    <row r="43" spans="1:24" s="13" customFormat="1" x14ac:dyDescent="0.25">
      <c r="A43" s="13">
        <v>2021</v>
      </c>
      <c r="B43" s="14">
        <v>44378</v>
      </c>
      <c r="C43" s="14">
        <v>44469</v>
      </c>
      <c r="D43" s="13" t="s">
        <v>357</v>
      </c>
      <c r="E43" s="13" t="s">
        <v>66</v>
      </c>
      <c r="F43" s="13" t="s">
        <v>358</v>
      </c>
      <c r="G43" s="13" t="s">
        <v>359</v>
      </c>
      <c r="H43" s="13" t="s">
        <v>259</v>
      </c>
      <c r="I43" s="13" t="s">
        <v>360</v>
      </c>
      <c r="J43" s="13" t="s">
        <v>361</v>
      </c>
      <c r="L43" s="13" t="s">
        <v>362</v>
      </c>
      <c r="M43" s="13">
        <v>2</v>
      </c>
      <c r="N43" s="13" t="s">
        <v>261</v>
      </c>
      <c r="Q43" s="13" t="s">
        <v>740</v>
      </c>
      <c r="R43" s="13" t="s">
        <v>263</v>
      </c>
      <c r="S43" s="13">
        <v>1</v>
      </c>
      <c r="V43" s="13" t="s">
        <v>337</v>
      </c>
      <c r="W43" s="14">
        <v>44480</v>
      </c>
      <c r="X43" s="14">
        <v>44469</v>
      </c>
    </row>
    <row r="44" spans="1:24" s="13" customFormat="1" x14ac:dyDescent="0.25">
      <c r="A44" s="13">
        <v>2021</v>
      </c>
      <c r="B44" s="14">
        <v>44378</v>
      </c>
      <c r="C44" s="14">
        <v>44469</v>
      </c>
      <c r="D44" s="13" t="s">
        <v>363</v>
      </c>
      <c r="E44" s="13" t="s">
        <v>66</v>
      </c>
      <c r="F44" s="13" t="s">
        <v>364</v>
      </c>
      <c r="G44" s="13" t="s">
        <v>365</v>
      </c>
      <c r="H44" s="13" t="s">
        <v>259</v>
      </c>
      <c r="I44" s="13" t="s">
        <v>355</v>
      </c>
      <c r="J44" s="13" t="s">
        <v>366</v>
      </c>
      <c r="L44" s="13" t="s">
        <v>335</v>
      </c>
      <c r="M44" s="13">
        <v>2</v>
      </c>
      <c r="N44" s="13" t="s">
        <v>261</v>
      </c>
      <c r="Q44" s="13" t="s">
        <v>741</v>
      </c>
      <c r="R44" s="13" t="s">
        <v>263</v>
      </c>
      <c r="S44" s="13">
        <v>2</v>
      </c>
      <c r="V44" s="13" t="s">
        <v>337</v>
      </c>
      <c r="W44" s="14">
        <v>44480</v>
      </c>
      <c r="X44" s="14">
        <v>44469</v>
      </c>
    </row>
    <row r="45" spans="1:24" s="13" customFormat="1" x14ac:dyDescent="0.25">
      <c r="A45" s="13">
        <v>2021</v>
      </c>
      <c r="B45" s="14">
        <v>44378</v>
      </c>
      <c r="C45" s="14">
        <v>44469</v>
      </c>
      <c r="D45" s="13" t="s">
        <v>602</v>
      </c>
      <c r="E45" s="13" t="s">
        <v>66</v>
      </c>
      <c r="F45" s="13" t="s">
        <v>367</v>
      </c>
      <c r="G45" s="13" t="s">
        <v>368</v>
      </c>
      <c r="H45" s="13" t="s">
        <v>259</v>
      </c>
      <c r="I45" s="13" t="s">
        <v>355</v>
      </c>
      <c r="J45" s="13" t="s">
        <v>369</v>
      </c>
      <c r="L45" s="13" t="s">
        <v>335</v>
      </c>
      <c r="M45" s="13">
        <v>1</v>
      </c>
      <c r="N45" s="13" t="s">
        <v>261</v>
      </c>
      <c r="Q45" s="13" t="s">
        <v>336</v>
      </c>
      <c r="R45" s="13" t="s">
        <v>263</v>
      </c>
      <c r="S45" s="13">
        <v>1</v>
      </c>
      <c r="V45" s="13" t="s">
        <v>337</v>
      </c>
      <c r="W45" s="14">
        <v>44480</v>
      </c>
      <c r="X45" s="14">
        <v>44469</v>
      </c>
    </row>
    <row r="46" spans="1:24" s="13" customFormat="1" x14ac:dyDescent="0.25">
      <c r="A46" s="13">
        <v>2021</v>
      </c>
      <c r="B46" s="14">
        <v>44378</v>
      </c>
      <c r="C46" s="14">
        <v>44469</v>
      </c>
      <c r="D46" s="13" t="s">
        <v>603</v>
      </c>
      <c r="E46" s="13" t="s">
        <v>66</v>
      </c>
      <c r="F46" s="13" t="s">
        <v>604</v>
      </c>
      <c r="G46" s="13" t="s">
        <v>605</v>
      </c>
      <c r="H46" s="13" t="s">
        <v>307</v>
      </c>
      <c r="I46" s="13" t="s">
        <v>370</v>
      </c>
      <c r="J46" s="13" t="s">
        <v>241</v>
      </c>
      <c r="L46" s="13" t="s">
        <v>300</v>
      </c>
      <c r="M46" s="13">
        <v>2</v>
      </c>
      <c r="N46" s="13" t="s">
        <v>261</v>
      </c>
      <c r="Q46" s="13" t="s">
        <v>740</v>
      </c>
      <c r="R46" s="13" t="s">
        <v>263</v>
      </c>
      <c r="S46" s="13">
        <v>1</v>
      </c>
      <c r="V46" s="13" t="s">
        <v>337</v>
      </c>
      <c r="W46" s="14">
        <v>44480</v>
      </c>
      <c r="X46" s="14">
        <v>44469</v>
      </c>
    </row>
    <row r="47" spans="1:24" s="13" customFormat="1" x14ac:dyDescent="0.25">
      <c r="A47" s="13">
        <v>2021</v>
      </c>
      <c r="B47" s="14">
        <v>44378</v>
      </c>
      <c r="C47" s="14">
        <v>44469</v>
      </c>
      <c r="D47" s="13" t="s">
        <v>742</v>
      </c>
      <c r="E47" s="13" t="s">
        <v>66</v>
      </c>
      <c r="F47" s="13" t="s">
        <v>604</v>
      </c>
      <c r="G47" s="13" t="s">
        <v>743</v>
      </c>
      <c r="H47" s="13" t="s">
        <v>744</v>
      </c>
      <c r="I47" s="13" t="s">
        <v>745</v>
      </c>
      <c r="J47" s="13" t="s">
        <v>746</v>
      </c>
      <c r="L47" s="13" t="s">
        <v>747</v>
      </c>
      <c r="M47" s="13">
        <v>2</v>
      </c>
      <c r="N47" s="13" t="s">
        <v>261</v>
      </c>
      <c r="Q47" s="13" t="s">
        <v>748</v>
      </c>
      <c r="R47" s="13" t="s">
        <v>263</v>
      </c>
      <c r="S47" s="13">
        <v>1</v>
      </c>
      <c r="V47" s="13" t="s">
        <v>337</v>
      </c>
      <c r="W47" s="14">
        <v>44480</v>
      </c>
      <c r="X47" s="14">
        <v>44469</v>
      </c>
    </row>
    <row r="48" spans="1:24" s="13" customFormat="1" x14ac:dyDescent="0.25">
      <c r="A48" s="16">
        <v>2021</v>
      </c>
      <c r="B48" s="14">
        <v>44378</v>
      </c>
      <c r="C48" s="14">
        <v>44469</v>
      </c>
      <c r="D48" s="16" t="s">
        <v>380</v>
      </c>
      <c r="E48" s="13" t="s">
        <v>66</v>
      </c>
      <c r="F48" s="16" t="s">
        <v>425</v>
      </c>
      <c r="G48" s="11" t="s">
        <v>381</v>
      </c>
      <c r="H48" s="11" t="s">
        <v>233</v>
      </c>
      <c r="I48" s="16" t="s">
        <v>382</v>
      </c>
      <c r="J48" s="16" t="s">
        <v>383</v>
      </c>
      <c r="L48" s="16" t="s">
        <v>577</v>
      </c>
      <c r="M48" s="16">
        <v>1</v>
      </c>
      <c r="N48" s="16">
        <v>0</v>
      </c>
      <c r="Q48" s="16" t="s">
        <v>385</v>
      </c>
      <c r="R48" s="16" t="s">
        <v>386</v>
      </c>
      <c r="S48" s="16">
        <v>1</v>
      </c>
      <c r="V48" s="13" t="s">
        <v>387</v>
      </c>
      <c r="W48" s="14">
        <v>44484</v>
      </c>
      <c r="X48" s="14">
        <v>44469</v>
      </c>
    </row>
    <row r="49" spans="1:24" s="13" customFormat="1" x14ac:dyDescent="0.25">
      <c r="A49" s="16">
        <v>2021</v>
      </c>
      <c r="B49" s="14">
        <v>44378</v>
      </c>
      <c r="C49" s="14">
        <v>44469</v>
      </c>
      <c r="D49" s="13" t="s">
        <v>388</v>
      </c>
      <c r="E49" s="13" t="s">
        <v>66</v>
      </c>
      <c r="F49" s="13" t="s">
        <v>389</v>
      </c>
      <c r="G49" s="11" t="s">
        <v>390</v>
      </c>
      <c r="H49" s="13" t="s">
        <v>233</v>
      </c>
      <c r="I49" s="13" t="s">
        <v>382</v>
      </c>
      <c r="J49" s="13" t="s">
        <v>383</v>
      </c>
      <c r="L49" s="13" t="s">
        <v>384</v>
      </c>
      <c r="N49" s="13">
        <v>0</v>
      </c>
      <c r="Q49" s="13" t="s">
        <v>385</v>
      </c>
      <c r="R49" s="13" t="s">
        <v>386</v>
      </c>
      <c r="V49" s="13" t="s">
        <v>387</v>
      </c>
      <c r="W49" s="14">
        <v>44484</v>
      </c>
      <c r="X49" s="14">
        <v>44469</v>
      </c>
    </row>
    <row r="50" spans="1:24" s="13" customFormat="1" x14ac:dyDescent="0.25">
      <c r="A50" s="16">
        <v>2021</v>
      </c>
      <c r="B50" s="14">
        <v>44378</v>
      </c>
      <c r="C50" s="14">
        <v>44469</v>
      </c>
      <c r="D50" s="13" t="s">
        <v>578</v>
      </c>
      <c r="E50" s="13" t="s">
        <v>66</v>
      </c>
      <c r="F50" s="13" t="s">
        <v>391</v>
      </c>
      <c r="G50" s="13" t="s">
        <v>392</v>
      </c>
      <c r="H50" s="13" t="s">
        <v>233</v>
      </c>
      <c r="I50" s="13" t="s">
        <v>382</v>
      </c>
      <c r="J50" s="13" t="s">
        <v>383</v>
      </c>
      <c r="L50" s="16" t="s">
        <v>577</v>
      </c>
      <c r="N50" s="13">
        <v>0</v>
      </c>
      <c r="Q50" s="16" t="s">
        <v>385</v>
      </c>
      <c r="R50" s="16" t="s">
        <v>386</v>
      </c>
      <c r="V50" s="13" t="s">
        <v>387</v>
      </c>
      <c r="W50" s="14">
        <v>44484</v>
      </c>
      <c r="X50" s="14">
        <v>44469</v>
      </c>
    </row>
    <row r="51" spans="1:24" s="13" customFormat="1" x14ac:dyDescent="0.25">
      <c r="A51" s="16">
        <v>2021</v>
      </c>
      <c r="B51" s="14">
        <v>44378</v>
      </c>
      <c r="C51" s="14">
        <v>44469</v>
      </c>
      <c r="D51" s="16" t="s">
        <v>393</v>
      </c>
      <c r="E51" s="13" t="s">
        <v>66</v>
      </c>
      <c r="F51" s="16" t="s">
        <v>394</v>
      </c>
      <c r="G51" s="16" t="s">
        <v>395</v>
      </c>
      <c r="H51" s="13" t="s">
        <v>233</v>
      </c>
      <c r="I51" s="16" t="s">
        <v>396</v>
      </c>
      <c r="J51" s="16" t="s">
        <v>50</v>
      </c>
      <c r="L51" s="16" t="s">
        <v>577</v>
      </c>
      <c r="M51" s="16"/>
      <c r="N51" s="16">
        <v>0</v>
      </c>
      <c r="Q51" s="16" t="s">
        <v>385</v>
      </c>
      <c r="R51" s="16" t="s">
        <v>386</v>
      </c>
      <c r="S51" s="16"/>
      <c r="V51" s="16" t="s">
        <v>387</v>
      </c>
      <c r="W51" s="14">
        <v>44484</v>
      </c>
      <c r="X51" s="14">
        <v>44469</v>
      </c>
    </row>
    <row r="52" spans="1:24" s="13" customFormat="1" x14ac:dyDescent="0.25">
      <c r="A52" s="16">
        <v>2021</v>
      </c>
      <c r="B52" s="14">
        <v>44378</v>
      </c>
      <c r="C52" s="14">
        <v>44469</v>
      </c>
      <c r="D52" s="9" t="s">
        <v>397</v>
      </c>
      <c r="E52" s="13" t="s">
        <v>66</v>
      </c>
      <c r="F52" s="16" t="s">
        <v>398</v>
      </c>
      <c r="G52" s="13" t="s">
        <v>579</v>
      </c>
      <c r="H52" s="16" t="s">
        <v>233</v>
      </c>
      <c r="I52" s="16" t="s">
        <v>260</v>
      </c>
      <c r="J52" s="16" t="s">
        <v>260</v>
      </c>
      <c r="L52" s="16" t="s">
        <v>384</v>
      </c>
      <c r="M52" s="16"/>
      <c r="N52" s="16">
        <v>0</v>
      </c>
      <c r="Q52" s="16" t="s">
        <v>385</v>
      </c>
      <c r="R52" s="16" t="s">
        <v>386</v>
      </c>
      <c r="S52" s="16"/>
      <c r="V52" s="16" t="s">
        <v>387</v>
      </c>
      <c r="W52" s="14">
        <v>44484</v>
      </c>
      <c r="X52" s="14">
        <v>44469</v>
      </c>
    </row>
    <row r="53" spans="1:24" s="13" customFormat="1" x14ac:dyDescent="0.25">
      <c r="A53" s="13">
        <v>2021</v>
      </c>
      <c r="B53" s="14">
        <v>44378</v>
      </c>
      <c r="C53" s="14">
        <v>44469</v>
      </c>
      <c r="D53" s="13" t="s">
        <v>401</v>
      </c>
      <c r="E53" s="13" t="s">
        <v>66</v>
      </c>
      <c r="F53" s="13" t="s">
        <v>402</v>
      </c>
      <c r="G53" s="13" t="s">
        <v>750</v>
      </c>
      <c r="H53" s="13" t="s">
        <v>233</v>
      </c>
      <c r="I53" s="13" t="s">
        <v>403</v>
      </c>
      <c r="J53" s="13" t="s">
        <v>751</v>
      </c>
      <c r="L53" s="13" t="s">
        <v>404</v>
      </c>
      <c r="M53" s="13">
        <v>1</v>
      </c>
      <c r="N53" s="13">
        <v>0</v>
      </c>
      <c r="Q53" s="13" t="s">
        <v>686</v>
      </c>
      <c r="R53" s="13" t="s">
        <v>302</v>
      </c>
      <c r="S53" s="13">
        <v>1</v>
      </c>
      <c r="V53" s="13" t="s">
        <v>405</v>
      </c>
      <c r="W53" s="14">
        <v>44483</v>
      </c>
      <c r="X53" s="14">
        <v>44469</v>
      </c>
    </row>
    <row r="54" spans="1:24" s="13" customFormat="1" x14ac:dyDescent="0.25">
      <c r="A54" s="13">
        <v>2021</v>
      </c>
      <c r="B54" s="14">
        <v>44378</v>
      </c>
      <c r="C54" s="14">
        <v>44469</v>
      </c>
      <c r="D54" s="13" t="s">
        <v>752</v>
      </c>
      <c r="E54" s="13" t="s">
        <v>66</v>
      </c>
      <c r="F54" s="13" t="s">
        <v>753</v>
      </c>
      <c r="G54" s="13" t="s">
        <v>754</v>
      </c>
      <c r="H54" s="13" t="s">
        <v>233</v>
      </c>
      <c r="I54" s="13" t="s">
        <v>755</v>
      </c>
      <c r="J54" s="13" t="s">
        <v>687</v>
      </c>
      <c r="L54" s="13" t="s">
        <v>404</v>
      </c>
      <c r="N54" s="13">
        <v>0</v>
      </c>
      <c r="Q54" s="13" t="s">
        <v>686</v>
      </c>
      <c r="R54" s="13" t="s">
        <v>302</v>
      </c>
      <c r="V54" s="13" t="s">
        <v>405</v>
      </c>
      <c r="W54" s="14">
        <v>44483</v>
      </c>
      <c r="X54" s="14">
        <v>44469</v>
      </c>
    </row>
    <row r="55" spans="1:24" s="13" customFormat="1" x14ac:dyDescent="0.25">
      <c r="A55" s="13">
        <v>2021</v>
      </c>
      <c r="B55" s="14">
        <v>44378</v>
      </c>
      <c r="C55" s="14">
        <v>44469</v>
      </c>
      <c r="D55" s="13" t="s">
        <v>406</v>
      </c>
      <c r="E55" s="13" t="s">
        <v>66</v>
      </c>
      <c r="F55" s="13" t="s">
        <v>402</v>
      </c>
      <c r="G55" s="13" t="s">
        <v>756</v>
      </c>
      <c r="H55" s="13" t="s">
        <v>233</v>
      </c>
      <c r="I55" s="13" t="s">
        <v>757</v>
      </c>
      <c r="J55" s="13" t="s">
        <v>687</v>
      </c>
      <c r="L55" s="13" t="s">
        <v>404</v>
      </c>
      <c r="N55" s="13">
        <v>0</v>
      </c>
      <c r="Q55" s="13" t="s">
        <v>686</v>
      </c>
      <c r="R55" s="13" t="s">
        <v>302</v>
      </c>
      <c r="V55" s="13" t="s">
        <v>405</v>
      </c>
      <c r="W55" s="14">
        <v>44483</v>
      </c>
      <c r="X55" s="14">
        <v>44469</v>
      </c>
    </row>
    <row r="56" spans="1:24" s="13" customFormat="1" x14ac:dyDescent="0.25">
      <c r="A56" s="13">
        <v>2021</v>
      </c>
      <c r="B56" s="14">
        <v>44378</v>
      </c>
      <c r="C56" s="14">
        <v>44469</v>
      </c>
      <c r="D56" s="13" t="s">
        <v>758</v>
      </c>
      <c r="E56" s="13" t="s">
        <v>66</v>
      </c>
      <c r="F56" s="13" t="s">
        <v>402</v>
      </c>
      <c r="G56" s="13" t="s">
        <v>759</v>
      </c>
      <c r="H56" s="13" t="s">
        <v>233</v>
      </c>
      <c r="I56" s="13" t="s">
        <v>760</v>
      </c>
      <c r="J56" s="13" t="s">
        <v>407</v>
      </c>
      <c r="L56" s="13" t="s">
        <v>404</v>
      </c>
      <c r="N56" s="13">
        <v>0</v>
      </c>
      <c r="Q56" s="13" t="s">
        <v>686</v>
      </c>
      <c r="R56" s="13" t="s">
        <v>302</v>
      </c>
      <c r="V56" s="13" t="s">
        <v>405</v>
      </c>
      <c r="W56" s="14">
        <v>44483</v>
      </c>
      <c r="X56" s="14">
        <v>44469</v>
      </c>
    </row>
    <row r="57" spans="1:24" s="13" customFormat="1" x14ac:dyDescent="0.25">
      <c r="A57" s="13">
        <v>2021</v>
      </c>
      <c r="B57" s="14">
        <v>44378</v>
      </c>
      <c r="C57" s="14">
        <v>44469</v>
      </c>
      <c r="D57" s="13" t="s">
        <v>688</v>
      </c>
      <c r="E57" s="13" t="s">
        <v>66</v>
      </c>
      <c r="F57" s="13" t="s">
        <v>689</v>
      </c>
      <c r="G57" s="13" t="s">
        <v>690</v>
      </c>
      <c r="H57" s="13" t="s">
        <v>233</v>
      </c>
      <c r="I57" s="13" t="s">
        <v>760</v>
      </c>
      <c r="J57" s="13" t="s">
        <v>691</v>
      </c>
      <c r="L57" s="13" t="s">
        <v>692</v>
      </c>
      <c r="N57" s="13">
        <v>0</v>
      </c>
      <c r="Q57" s="13" t="s">
        <v>686</v>
      </c>
      <c r="R57" s="13" t="s">
        <v>302</v>
      </c>
      <c r="V57" s="13" t="s">
        <v>405</v>
      </c>
      <c r="W57" s="14">
        <v>44483</v>
      </c>
      <c r="X57" s="14">
        <v>44469</v>
      </c>
    </row>
    <row r="58" spans="1:24" s="13" customFormat="1" x14ac:dyDescent="0.25">
      <c r="A58" s="13">
        <v>2021</v>
      </c>
      <c r="B58" s="14">
        <v>44378</v>
      </c>
      <c r="C58" s="14">
        <v>44469</v>
      </c>
      <c r="D58" s="13" t="s">
        <v>411</v>
      </c>
      <c r="E58" s="13" t="s">
        <v>67</v>
      </c>
      <c r="F58" s="13" t="s">
        <v>412</v>
      </c>
      <c r="G58" s="13" t="s">
        <v>413</v>
      </c>
      <c r="H58" s="13" t="s">
        <v>279</v>
      </c>
      <c r="I58" s="13" t="s">
        <v>414</v>
      </c>
      <c r="J58" s="13" t="s">
        <v>415</v>
      </c>
      <c r="L58" s="13" t="s">
        <v>416</v>
      </c>
      <c r="M58" s="13">
        <v>1</v>
      </c>
      <c r="N58" s="13" t="s">
        <v>236</v>
      </c>
      <c r="Q58" s="13" t="s">
        <v>610</v>
      </c>
      <c r="R58" s="13" t="s">
        <v>302</v>
      </c>
      <c r="S58" s="13">
        <v>1</v>
      </c>
      <c r="V58" s="13" t="s">
        <v>417</v>
      </c>
      <c r="W58" s="14">
        <v>44498</v>
      </c>
      <c r="X58" s="14">
        <v>44469</v>
      </c>
    </row>
    <row r="59" spans="1:24" s="13" customFormat="1" x14ac:dyDescent="0.25">
      <c r="A59" s="13">
        <v>2021</v>
      </c>
      <c r="B59" s="14">
        <v>44378</v>
      </c>
      <c r="C59" s="14">
        <v>44469</v>
      </c>
      <c r="D59" s="13" t="s">
        <v>418</v>
      </c>
      <c r="E59" s="13" t="s">
        <v>67</v>
      </c>
      <c r="F59" s="13" t="s">
        <v>412</v>
      </c>
      <c r="G59" s="13" t="s">
        <v>413</v>
      </c>
      <c r="H59" s="13" t="s">
        <v>279</v>
      </c>
      <c r="I59" s="13" t="s">
        <v>414</v>
      </c>
      <c r="J59" s="13" t="s">
        <v>415</v>
      </c>
      <c r="L59" s="13" t="s">
        <v>416</v>
      </c>
      <c r="N59" s="13" t="s">
        <v>236</v>
      </c>
      <c r="Q59" s="13" t="s">
        <v>243</v>
      </c>
      <c r="R59" s="13" t="s">
        <v>302</v>
      </c>
      <c r="V59" s="13" t="s">
        <v>417</v>
      </c>
      <c r="W59" s="14">
        <v>44498</v>
      </c>
      <c r="X59" s="14">
        <v>44469</v>
      </c>
    </row>
    <row r="60" spans="1:24" s="13" customFormat="1" x14ac:dyDescent="0.25">
      <c r="A60" s="13">
        <v>2021</v>
      </c>
      <c r="B60" s="14">
        <v>44378</v>
      </c>
      <c r="C60" s="14">
        <v>44469</v>
      </c>
      <c r="D60" s="13" t="s">
        <v>419</v>
      </c>
      <c r="E60" s="13" t="s">
        <v>67</v>
      </c>
      <c r="F60" s="13" t="s">
        <v>412</v>
      </c>
      <c r="G60" s="13" t="s">
        <v>420</v>
      </c>
      <c r="H60" s="13" t="s">
        <v>279</v>
      </c>
      <c r="I60" s="13" t="s">
        <v>421</v>
      </c>
      <c r="J60" s="13" t="s">
        <v>421</v>
      </c>
      <c r="L60" s="13" t="s">
        <v>416</v>
      </c>
      <c r="N60" s="13" t="s">
        <v>236</v>
      </c>
      <c r="Q60" s="13" t="s">
        <v>243</v>
      </c>
      <c r="R60" s="13" t="s">
        <v>302</v>
      </c>
      <c r="V60" s="13" t="s">
        <v>417</v>
      </c>
      <c r="W60" s="14">
        <v>44498</v>
      </c>
      <c r="X60" s="14">
        <v>44469</v>
      </c>
    </row>
    <row r="61" spans="1:24" s="13" customFormat="1" x14ac:dyDescent="0.25">
      <c r="A61" s="13">
        <v>2021</v>
      </c>
      <c r="B61" s="14">
        <v>44378</v>
      </c>
      <c r="C61" s="14">
        <v>44469</v>
      </c>
      <c r="D61" s="13" t="s">
        <v>693</v>
      </c>
      <c r="E61" s="13" t="s">
        <v>67</v>
      </c>
      <c r="F61" s="13" t="s">
        <v>694</v>
      </c>
      <c r="G61" s="13" t="s">
        <v>580</v>
      </c>
      <c r="H61" s="13" t="s">
        <v>233</v>
      </c>
      <c r="I61" s="13" t="s">
        <v>426</v>
      </c>
      <c r="L61" s="13" t="s">
        <v>300</v>
      </c>
      <c r="M61" s="13">
        <v>1</v>
      </c>
      <c r="N61" s="13" t="s">
        <v>261</v>
      </c>
      <c r="O61" s="13" t="s">
        <v>243</v>
      </c>
      <c r="S61" s="13">
        <v>1</v>
      </c>
      <c r="V61" s="13" t="s">
        <v>588</v>
      </c>
      <c r="W61" s="14">
        <v>44488</v>
      </c>
      <c r="X61" s="14">
        <v>44469</v>
      </c>
    </row>
    <row r="62" spans="1:24" s="13" customFormat="1" x14ac:dyDescent="0.25">
      <c r="A62" s="13">
        <v>2021</v>
      </c>
      <c r="B62" s="14">
        <v>44378</v>
      </c>
      <c r="C62" s="14">
        <v>44469</v>
      </c>
      <c r="D62" s="13" t="s">
        <v>589</v>
      </c>
      <c r="E62" s="13" t="s">
        <v>67</v>
      </c>
      <c r="F62" s="13" t="s">
        <v>694</v>
      </c>
      <c r="G62" s="13" t="s">
        <v>427</v>
      </c>
      <c r="H62" s="13" t="s">
        <v>233</v>
      </c>
      <c r="I62" s="13" t="s">
        <v>426</v>
      </c>
      <c r="L62" s="13" t="s">
        <v>300</v>
      </c>
      <c r="N62" s="13" t="s">
        <v>261</v>
      </c>
      <c r="O62" s="13" t="s">
        <v>243</v>
      </c>
      <c r="V62" s="13" t="s">
        <v>588</v>
      </c>
      <c r="W62" s="14">
        <v>44488</v>
      </c>
      <c r="X62" s="14">
        <v>44469</v>
      </c>
    </row>
    <row r="63" spans="1:24" s="13" customFormat="1" x14ac:dyDescent="0.25">
      <c r="A63" s="13">
        <v>2021</v>
      </c>
      <c r="B63" s="14">
        <v>44378</v>
      </c>
      <c r="C63" s="14">
        <v>44469</v>
      </c>
      <c r="D63" s="13" t="s">
        <v>590</v>
      </c>
      <c r="E63" s="13" t="s">
        <v>67</v>
      </c>
      <c r="F63" s="13" t="s">
        <v>694</v>
      </c>
      <c r="G63" s="13" t="s">
        <v>428</v>
      </c>
      <c r="H63" s="13" t="s">
        <v>233</v>
      </c>
      <c r="I63" s="13" t="s">
        <v>426</v>
      </c>
      <c r="L63" s="13" t="s">
        <v>300</v>
      </c>
      <c r="N63" s="13" t="s">
        <v>261</v>
      </c>
      <c r="O63" s="13" t="s">
        <v>243</v>
      </c>
      <c r="V63" s="13" t="s">
        <v>588</v>
      </c>
      <c r="W63" s="14">
        <v>44488</v>
      </c>
      <c r="X63" s="14">
        <v>44469</v>
      </c>
    </row>
    <row r="64" spans="1:24" s="13" customFormat="1" x14ac:dyDescent="0.25">
      <c r="A64" s="13">
        <v>2021</v>
      </c>
      <c r="B64" s="14">
        <v>44378</v>
      </c>
      <c r="C64" s="14">
        <v>44469</v>
      </c>
      <c r="D64" s="13" t="s">
        <v>695</v>
      </c>
      <c r="E64" s="13" t="s">
        <v>67</v>
      </c>
      <c r="F64" s="13" t="s">
        <v>694</v>
      </c>
      <c r="G64" s="13" t="s">
        <v>428</v>
      </c>
      <c r="H64" s="13" t="s">
        <v>233</v>
      </c>
      <c r="I64" s="13" t="s">
        <v>591</v>
      </c>
      <c r="L64" s="13" t="s">
        <v>429</v>
      </c>
      <c r="N64" s="13" t="s">
        <v>261</v>
      </c>
      <c r="O64" s="13" t="s">
        <v>243</v>
      </c>
      <c r="V64" s="13" t="s">
        <v>588</v>
      </c>
      <c r="W64" s="14">
        <v>44488</v>
      </c>
      <c r="X64" s="14">
        <v>44469</v>
      </c>
    </row>
    <row r="65" spans="1:24" s="13" customFormat="1" x14ac:dyDescent="0.25">
      <c r="A65" s="13">
        <v>2021</v>
      </c>
      <c r="B65" s="14">
        <v>44378</v>
      </c>
      <c r="C65" s="14">
        <v>44469</v>
      </c>
      <c r="D65" s="13" t="s">
        <v>767</v>
      </c>
      <c r="E65" s="13" t="s">
        <v>66</v>
      </c>
      <c r="F65" s="13" t="s">
        <v>768</v>
      </c>
      <c r="G65" s="13" t="s">
        <v>769</v>
      </c>
      <c r="H65" s="13" t="s">
        <v>233</v>
      </c>
      <c r="I65" s="13" t="s">
        <v>770</v>
      </c>
      <c r="J65" s="13" t="s">
        <v>771</v>
      </c>
      <c r="L65" s="13" t="s">
        <v>772</v>
      </c>
      <c r="M65" s="13">
        <v>1</v>
      </c>
      <c r="N65" s="13" t="s">
        <v>773</v>
      </c>
      <c r="Q65" s="13" t="s">
        <v>774</v>
      </c>
      <c r="R65" s="13" t="s">
        <v>263</v>
      </c>
      <c r="S65" s="13">
        <v>1</v>
      </c>
      <c r="V65" s="13" t="s">
        <v>683</v>
      </c>
      <c r="W65" s="14">
        <v>44488</v>
      </c>
      <c r="X65" s="14">
        <v>44469</v>
      </c>
    </row>
    <row r="66" spans="1:24" s="13" customFormat="1" x14ac:dyDescent="0.25">
      <c r="A66" s="13">
        <v>2021</v>
      </c>
      <c r="B66" s="14">
        <v>44378</v>
      </c>
      <c r="C66" s="14">
        <v>44469</v>
      </c>
      <c r="D66" s="13" t="s">
        <v>775</v>
      </c>
      <c r="E66" s="13" t="s">
        <v>67</v>
      </c>
      <c r="F66" s="13" t="s">
        <v>776</v>
      </c>
      <c r="G66" s="13" t="s">
        <v>777</v>
      </c>
      <c r="H66" s="13" t="s">
        <v>233</v>
      </c>
      <c r="I66" s="13" t="s">
        <v>260</v>
      </c>
      <c r="J66" s="13" t="s">
        <v>260</v>
      </c>
      <c r="L66" s="13" t="s">
        <v>300</v>
      </c>
      <c r="N66" s="13" t="s">
        <v>773</v>
      </c>
      <c r="Q66" s="13" t="s">
        <v>774</v>
      </c>
      <c r="R66" s="13" t="s">
        <v>263</v>
      </c>
      <c r="V66" s="13" t="s">
        <v>683</v>
      </c>
      <c r="W66" s="14">
        <v>44488</v>
      </c>
      <c r="X66" s="14">
        <v>44469</v>
      </c>
    </row>
    <row r="67" spans="1:24" s="13" customFormat="1" x14ac:dyDescent="0.25">
      <c r="A67" s="13">
        <v>2021</v>
      </c>
      <c r="B67" s="14">
        <v>44378</v>
      </c>
      <c r="C67" s="14">
        <v>44469</v>
      </c>
      <c r="D67" s="13" t="s">
        <v>778</v>
      </c>
      <c r="E67" s="13" t="s">
        <v>67</v>
      </c>
      <c r="F67" s="13" t="s">
        <v>776</v>
      </c>
      <c r="G67" s="13" t="s">
        <v>779</v>
      </c>
      <c r="H67" s="13" t="s">
        <v>233</v>
      </c>
      <c r="I67" s="13" t="s">
        <v>260</v>
      </c>
      <c r="J67" s="13" t="s">
        <v>260</v>
      </c>
      <c r="L67" s="13" t="s">
        <v>780</v>
      </c>
      <c r="N67" s="13" t="s">
        <v>773</v>
      </c>
      <c r="Q67" s="13" t="s">
        <v>774</v>
      </c>
      <c r="R67" s="13" t="s">
        <v>263</v>
      </c>
      <c r="V67" s="13" t="s">
        <v>683</v>
      </c>
      <c r="W67" s="14">
        <v>44488</v>
      </c>
      <c r="X67" s="14">
        <v>44469</v>
      </c>
    </row>
    <row r="68" spans="1:24" s="13" customFormat="1" x14ac:dyDescent="0.25">
      <c r="A68" s="13">
        <v>2021</v>
      </c>
      <c r="B68" s="14">
        <v>44378</v>
      </c>
      <c r="C68" s="14">
        <v>44469</v>
      </c>
      <c r="D68" s="13" t="s">
        <v>781</v>
      </c>
      <c r="E68" s="13" t="s">
        <v>66</v>
      </c>
      <c r="F68" s="13" t="s">
        <v>782</v>
      </c>
      <c r="G68" s="13" t="s">
        <v>783</v>
      </c>
      <c r="H68" s="13" t="s">
        <v>233</v>
      </c>
      <c r="I68" s="13" t="s">
        <v>260</v>
      </c>
      <c r="J68" s="13" t="s">
        <v>260</v>
      </c>
      <c r="L68" s="13" t="s">
        <v>772</v>
      </c>
      <c r="N68" s="13" t="s">
        <v>773</v>
      </c>
      <c r="Q68" s="13" t="s">
        <v>774</v>
      </c>
      <c r="R68" s="13" t="s">
        <v>263</v>
      </c>
      <c r="V68" s="13" t="s">
        <v>683</v>
      </c>
      <c r="W68" s="14">
        <v>44488</v>
      </c>
      <c r="X68" s="14">
        <v>44469</v>
      </c>
    </row>
    <row r="69" spans="1:24" s="13" customFormat="1" x14ac:dyDescent="0.25">
      <c r="A69" s="13">
        <v>2021</v>
      </c>
      <c r="B69" s="14">
        <v>44378</v>
      </c>
      <c r="C69" s="14">
        <v>44469</v>
      </c>
      <c r="D69" s="13" t="s">
        <v>784</v>
      </c>
      <c r="E69" s="13" t="s">
        <v>66</v>
      </c>
      <c r="F69" s="13" t="s">
        <v>785</v>
      </c>
      <c r="G69" s="13" t="s">
        <v>786</v>
      </c>
      <c r="H69" s="13" t="s">
        <v>233</v>
      </c>
      <c r="I69" s="13" t="s">
        <v>787</v>
      </c>
      <c r="J69" s="13" t="s">
        <v>788</v>
      </c>
      <c r="L69" s="13" t="s">
        <v>577</v>
      </c>
      <c r="N69" s="13" t="s">
        <v>773</v>
      </c>
      <c r="Q69" s="13" t="s">
        <v>774</v>
      </c>
      <c r="R69" s="13" t="s">
        <v>263</v>
      </c>
      <c r="V69" s="13" t="s">
        <v>683</v>
      </c>
      <c r="W69" s="14">
        <v>44488</v>
      </c>
      <c r="X69" s="14">
        <v>44469</v>
      </c>
    </row>
    <row r="70" spans="1:24" s="13" customFormat="1" x14ac:dyDescent="0.25">
      <c r="A70" s="13">
        <v>2021</v>
      </c>
      <c r="B70" s="14">
        <v>44378</v>
      </c>
      <c r="C70" s="14">
        <v>44469</v>
      </c>
      <c r="D70" s="13" t="s">
        <v>789</v>
      </c>
      <c r="E70" s="13" t="s">
        <v>67</v>
      </c>
      <c r="F70" s="13" t="s">
        <v>790</v>
      </c>
      <c r="G70" s="13" t="s">
        <v>791</v>
      </c>
      <c r="H70" s="13" t="s">
        <v>233</v>
      </c>
      <c r="I70" s="13" t="s">
        <v>260</v>
      </c>
      <c r="J70" s="13" t="s">
        <v>260</v>
      </c>
      <c r="L70" s="13" t="s">
        <v>300</v>
      </c>
      <c r="N70" s="13" t="s">
        <v>773</v>
      </c>
      <c r="Q70" s="13" t="s">
        <v>774</v>
      </c>
      <c r="R70" s="13" t="s">
        <v>263</v>
      </c>
      <c r="V70" s="13" t="s">
        <v>683</v>
      </c>
      <c r="W70" s="14">
        <v>44488</v>
      </c>
      <c r="X70" s="14">
        <v>44469</v>
      </c>
    </row>
    <row r="71" spans="1:24" s="13" customFormat="1" x14ac:dyDescent="0.25">
      <c r="A71" s="13">
        <v>2021</v>
      </c>
      <c r="B71" s="14">
        <v>44378</v>
      </c>
      <c r="C71" s="14">
        <v>44469</v>
      </c>
      <c r="D71" s="13" t="s">
        <v>792</v>
      </c>
      <c r="E71" s="13" t="s">
        <v>66</v>
      </c>
      <c r="F71" s="13" t="s">
        <v>793</v>
      </c>
      <c r="G71" s="13" t="s">
        <v>794</v>
      </c>
      <c r="H71" s="13" t="s">
        <v>233</v>
      </c>
      <c r="I71" s="13" t="s">
        <v>795</v>
      </c>
      <c r="J71" s="13" t="s">
        <v>795</v>
      </c>
      <c r="L71" s="13" t="s">
        <v>300</v>
      </c>
      <c r="N71" s="13" t="s">
        <v>773</v>
      </c>
      <c r="Q71" s="13" t="s">
        <v>774</v>
      </c>
      <c r="R71" s="13" t="s">
        <v>263</v>
      </c>
      <c r="V71" s="13" t="s">
        <v>683</v>
      </c>
      <c r="W71" s="14">
        <v>44488</v>
      </c>
      <c r="X71" s="14">
        <v>44469</v>
      </c>
    </row>
    <row r="72" spans="1:24" s="13" customFormat="1" x14ac:dyDescent="0.25">
      <c r="A72" s="13">
        <v>2021</v>
      </c>
      <c r="B72" s="14">
        <v>44378</v>
      </c>
      <c r="C72" s="14">
        <v>44469</v>
      </c>
      <c r="D72" s="13" t="s">
        <v>796</v>
      </c>
      <c r="E72" s="13" t="s">
        <v>66</v>
      </c>
      <c r="F72" s="13" t="s">
        <v>797</v>
      </c>
      <c r="G72" s="13" t="s">
        <v>798</v>
      </c>
      <c r="H72" s="13" t="s">
        <v>233</v>
      </c>
      <c r="I72" s="13" t="s">
        <v>260</v>
      </c>
      <c r="J72" s="13" t="s">
        <v>260</v>
      </c>
      <c r="L72" s="13" t="s">
        <v>300</v>
      </c>
      <c r="N72" s="13" t="s">
        <v>773</v>
      </c>
      <c r="Q72" s="13" t="s">
        <v>774</v>
      </c>
      <c r="R72" s="13" t="s">
        <v>263</v>
      </c>
      <c r="V72" s="13" t="s">
        <v>683</v>
      </c>
      <c r="W72" s="14">
        <v>44488</v>
      </c>
      <c r="X72" s="14">
        <v>44469</v>
      </c>
    </row>
    <row r="73" spans="1:24" s="13" customFormat="1" x14ac:dyDescent="0.25">
      <c r="A73" s="13">
        <v>2021</v>
      </c>
      <c r="B73" s="14">
        <v>44378</v>
      </c>
      <c r="C73" s="14">
        <v>44469</v>
      </c>
      <c r="D73" s="13" t="s">
        <v>799</v>
      </c>
      <c r="E73" s="13" t="s">
        <v>67</v>
      </c>
      <c r="F73" s="13" t="s">
        <v>800</v>
      </c>
      <c r="G73" s="13" t="s">
        <v>801</v>
      </c>
      <c r="H73" s="13" t="s">
        <v>233</v>
      </c>
      <c r="I73" s="13" t="s">
        <v>795</v>
      </c>
      <c r="J73" s="13" t="s">
        <v>795</v>
      </c>
      <c r="L73" s="13" t="s">
        <v>300</v>
      </c>
      <c r="N73" s="13" t="s">
        <v>773</v>
      </c>
      <c r="Q73" s="13" t="s">
        <v>774</v>
      </c>
      <c r="R73" s="13" t="s">
        <v>263</v>
      </c>
      <c r="V73" s="13" t="s">
        <v>683</v>
      </c>
      <c r="W73" s="14">
        <v>44488</v>
      </c>
      <c r="X73" s="14">
        <v>44469</v>
      </c>
    </row>
    <row r="74" spans="1:24" s="13" customFormat="1" x14ac:dyDescent="0.25">
      <c r="A74" s="13">
        <v>2021</v>
      </c>
      <c r="B74" s="14">
        <v>44378</v>
      </c>
      <c r="C74" s="14">
        <v>44469</v>
      </c>
      <c r="D74" s="13" t="s">
        <v>436</v>
      </c>
      <c r="E74" s="13" t="s">
        <v>66</v>
      </c>
      <c r="F74" s="13" t="s">
        <v>437</v>
      </c>
      <c r="G74" s="13" t="s">
        <v>438</v>
      </c>
      <c r="H74" s="13" t="s">
        <v>233</v>
      </c>
      <c r="I74" s="13" t="s">
        <v>439</v>
      </c>
      <c r="J74" s="13" t="s">
        <v>440</v>
      </c>
      <c r="L74" s="13" t="s">
        <v>300</v>
      </c>
      <c r="M74" s="13">
        <v>1</v>
      </c>
      <c r="N74" s="13" t="s">
        <v>261</v>
      </c>
      <c r="Q74" s="13" t="s">
        <v>805</v>
      </c>
      <c r="R74" s="13" t="s">
        <v>277</v>
      </c>
      <c r="S74" s="13">
        <v>1</v>
      </c>
      <c r="V74" s="13" t="s">
        <v>441</v>
      </c>
      <c r="W74" s="14">
        <v>44487</v>
      </c>
      <c r="X74" s="14">
        <v>44469</v>
      </c>
    </row>
    <row r="75" spans="1:24" s="13" customFormat="1" x14ac:dyDescent="0.25">
      <c r="A75" s="13">
        <v>2021</v>
      </c>
      <c r="B75" s="14">
        <v>44378</v>
      </c>
      <c r="C75" s="14">
        <v>44469</v>
      </c>
      <c r="D75" s="10" t="s">
        <v>442</v>
      </c>
      <c r="E75" s="13" t="s">
        <v>66</v>
      </c>
      <c r="F75" s="13" t="s">
        <v>443</v>
      </c>
      <c r="G75" s="11" t="s">
        <v>444</v>
      </c>
      <c r="H75" s="11" t="s">
        <v>233</v>
      </c>
      <c r="I75" s="11" t="s">
        <v>445</v>
      </c>
      <c r="J75" s="11" t="s">
        <v>446</v>
      </c>
      <c r="L75" s="13" t="s">
        <v>447</v>
      </c>
      <c r="N75" s="13" t="s">
        <v>261</v>
      </c>
      <c r="Q75" s="13" t="s">
        <v>806</v>
      </c>
      <c r="R75" s="13" t="s">
        <v>277</v>
      </c>
      <c r="V75" s="13" t="s">
        <v>441</v>
      </c>
      <c r="W75" s="14">
        <v>44487</v>
      </c>
      <c r="X75" s="14">
        <v>44469</v>
      </c>
    </row>
    <row r="76" spans="1:24" s="13" customFormat="1" x14ac:dyDescent="0.25">
      <c r="A76" s="13">
        <v>2021</v>
      </c>
      <c r="B76" s="14">
        <v>44378</v>
      </c>
      <c r="C76" s="14">
        <v>44469</v>
      </c>
      <c r="D76" s="13" t="s">
        <v>448</v>
      </c>
      <c r="E76" s="13" t="s">
        <v>67</v>
      </c>
      <c r="F76" s="13" t="s">
        <v>437</v>
      </c>
      <c r="G76" s="12" t="s">
        <v>449</v>
      </c>
      <c r="H76" s="12" t="s">
        <v>233</v>
      </c>
      <c r="I76" s="12" t="s">
        <v>445</v>
      </c>
      <c r="J76" s="12" t="s">
        <v>446</v>
      </c>
      <c r="L76" s="12" t="s">
        <v>450</v>
      </c>
      <c r="N76" s="12" t="s">
        <v>261</v>
      </c>
      <c r="Q76" s="13" t="s">
        <v>451</v>
      </c>
      <c r="R76" s="13" t="s">
        <v>452</v>
      </c>
      <c r="V76" s="13" t="s">
        <v>441</v>
      </c>
      <c r="W76" s="14">
        <v>44487</v>
      </c>
      <c r="X76" s="14">
        <v>44469</v>
      </c>
    </row>
    <row r="77" spans="1:24" s="13" customFormat="1" x14ac:dyDescent="0.25">
      <c r="A77" s="13">
        <v>2021</v>
      </c>
      <c r="B77" s="14">
        <v>44378</v>
      </c>
      <c r="C77" s="14">
        <v>44469</v>
      </c>
      <c r="D77" s="13" t="s">
        <v>455</v>
      </c>
      <c r="E77" s="13" t="s">
        <v>66</v>
      </c>
      <c r="F77" s="13" t="s">
        <v>456</v>
      </c>
      <c r="G77" s="13" t="s">
        <v>457</v>
      </c>
      <c r="H77" s="13" t="s">
        <v>259</v>
      </c>
      <c r="I77" s="13" t="s">
        <v>458</v>
      </c>
      <c r="J77" s="13" t="s">
        <v>458</v>
      </c>
      <c r="L77" s="13" t="s">
        <v>459</v>
      </c>
      <c r="M77" s="13">
        <v>1</v>
      </c>
      <c r="N77" s="13" t="s">
        <v>261</v>
      </c>
      <c r="Q77" s="13" t="s">
        <v>807</v>
      </c>
      <c r="R77" s="13" t="s">
        <v>460</v>
      </c>
      <c r="S77" s="13">
        <v>1</v>
      </c>
      <c r="V77" s="13" t="s">
        <v>461</v>
      </c>
      <c r="W77" s="14">
        <v>44487</v>
      </c>
      <c r="X77" s="14">
        <v>44469</v>
      </c>
    </row>
    <row r="78" spans="1:24" s="13" customFormat="1" x14ac:dyDescent="0.25">
      <c r="A78" s="13">
        <v>2021</v>
      </c>
      <c r="B78" s="14">
        <v>44378</v>
      </c>
      <c r="C78" s="14">
        <v>44469</v>
      </c>
      <c r="D78" s="13" t="s">
        <v>462</v>
      </c>
      <c r="E78" s="13" t="s">
        <v>66</v>
      </c>
      <c r="F78" s="13" t="s">
        <v>437</v>
      </c>
      <c r="G78" s="13" t="s">
        <v>463</v>
      </c>
      <c r="H78" s="13" t="s">
        <v>259</v>
      </c>
      <c r="I78" s="13" t="s">
        <v>464</v>
      </c>
      <c r="J78" s="13" t="s">
        <v>465</v>
      </c>
      <c r="L78" s="13" t="s">
        <v>466</v>
      </c>
      <c r="N78" s="13" t="s">
        <v>261</v>
      </c>
      <c r="Q78" s="13" t="s">
        <v>808</v>
      </c>
      <c r="R78" s="13" t="s">
        <v>460</v>
      </c>
      <c r="V78" s="13" t="s">
        <v>461</v>
      </c>
      <c r="W78" s="14">
        <v>44487</v>
      </c>
      <c r="X78" s="14">
        <v>44469</v>
      </c>
    </row>
    <row r="79" spans="1:24" s="13" customFormat="1" x14ac:dyDescent="0.25">
      <c r="A79" s="13">
        <v>2021</v>
      </c>
      <c r="B79" s="14">
        <v>44378</v>
      </c>
      <c r="C79" s="14">
        <v>44469</v>
      </c>
      <c r="D79" s="13" t="s">
        <v>469</v>
      </c>
      <c r="E79" s="13" t="s">
        <v>66</v>
      </c>
      <c r="F79" s="13" t="s">
        <v>640</v>
      </c>
      <c r="G79" s="13" t="s">
        <v>809</v>
      </c>
      <c r="H79" s="13" t="s">
        <v>259</v>
      </c>
      <c r="I79" s="13" t="s">
        <v>470</v>
      </c>
      <c r="J79" s="13" t="s">
        <v>810</v>
      </c>
      <c r="L79" s="13" t="s">
        <v>811</v>
      </c>
      <c r="M79" s="13">
        <v>1</v>
      </c>
      <c r="N79" s="13" t="s">
        <v>236</v>
      </c>
      <c r="Q79" s="13" t="s">
        <v>656</v>
      </c>
      <c r="R79" s="13" t="s">
        <v>263</v>
      </c>
      <c r="S79" s="13">
        <v>1</v>
      </c>
      <c r="V79" s="13" t="s">
        <v>471</v>
      </c>
      <c r="W79" s="14">
        <v>44483</v>
      </c>
      <c r="X79" s="14">
        <v>44469</v>
      </c>
    </row>
    <row r="80" spans="1:24" s="13" customFormat="1" x14ac:dyDescent="0.25">
      <c r="A80" s="13">
        <v>2021</v>
      </c>
      <c r="B80" s="14">
        <v>44378</v>
      </c>
      <c r="C80" s="14">
        <v>44469</v>
      </c>
      <c r="D80" s="16" t="s">
        <v>472</v>
      </c>
      <c r="E80" s="13" t="s">
        <v>66</v>
      </c>
      <c r="F80" s="16" t="s">
        <v>473</v>
      </c>
      <c r="G80" s="16" t="s">
        <v>812</v>
      </c>
      <c r="H80" s="16" t="s">
        <v>259</v>
      </c>
      <c r="I80" s="13" t="s">
        <v>470</v>
      </c>
      <c r="J80" s="16" t="s">
        <v>813</v>
      </c>
      <c r="L80" s="16" t="s">
        <v>300</v>
      </c>
      <c r="N80" s="13">
        <v>27</v>
      </c>
      <c r="O80" s="16" t="s">
        <v>474</v>
      </c>
      <c r="P80" s="16" t="s">
        <v>475</v>
      </c>
      <c r="Q80" s="13" t="s">
        <v>657</v>
      </c>
      <c r="R80" s="13" t="s">
        <v>263</v>
      </c>
      <c r="V80" s="13" t="s">
        <v>471</v>
      </c>
      <c r="W80" s="14">
        <v>44483</v>
      </c>
      <c r="X80" s="14">
        <v>44469</v>
      </c>
    </row>
    <row r="81" spans="1:24" s="13" customFormat="1" x14ac:dyDescent="0.25">
      <c r="A81" s="13">
        <v>2021</v>
      </c>
      <c r="B81" s="14">
        <v>44378</v>
      </c>
      <c r="C81" s="14">
        <v>44469</v>
      </c>
      <c r="D81" s="13" t="s">
        <v>814</v>
      </c>
      <c r="E81" s="13" t="s">
        <v>67</v>
      </c>
      <c r="F81" s="13" t="s">
        <v>425</v>
      </c>
      <c r="G81" s="13" t="s">
        <v>815</v>
      </c>
      <c r="H81" s="13" t="s">
        <v>259</v>
      </c>
      <c r="I81" s="13" t="s">
        <v>816</v>
      </c>
      <c r="J81" s="13" t="s">
        <v>817</v>
      </c>
      <c r="L81" s="13" t="s">
        <v>300</v>
      </c>
      <c r="N81" s="13" t="s">
        <v>818</v>
      </c>
      <c r="P81" s="13" t="s">
        <v>819</v>
      </c>
      <c r="Q81" s="13" t="s">
        <v>657</v>
      </c>
      <c r="R81" s="13" t="s">
        <v>263</v>
      </c>
      <c r="V81" s="13" t="s">
        <v>471</v>
      </c>
      <c r="W81" s="14">
        <v>44483</v>
      </c>
      <c r="X81" s="14">
        <v>44469</v>
      </c>
    </row>
    <row r="82" spans="1:24" s="13" customFormat="1" x14ac:dyDescent="0.25">
      <c r="A82" s="13">
        <v>2021</v>
      </c>
      <c r="B82" s="14">
        <v>44378</v>
      </c>
      <c r="C82" s="14">
        <v>44469</v>
      </c>
      <c r="D82" s="13" t="s">
        <v>820</v>
      </c>
      <c r="E82" s="13" t="s">
        <v>66</v>
      </c>
      <c r="F82" s="13" t="s">
        <v>821</v>
      </c>
      <c r="G82" s="13" t="s">
        <v>822</v>
      </c>
      <c r="H82" s="13" t="s">
        <v>259</v>
      </c>
      <c r="I82" s="13" t="s">
        <v>260</v>
      </c>
      <c r="J82" s="13" t="s">
        <v>260</v>
      </c>
      <c r="L82" s="13" t="s">
        <v>300</v>
      </c>
      <c r="N82" s="13" t="s">
        <v>236</v>
      </c>
      <c r="Q82" s="13" t="s">
        <v>657</v>
      </c>
      <c r="R82" s="16" t="s">
        <v>263</v>
      </c>
      <c r="V82" s="13" t="s">
        <v>471</v>
      </c>
      <c r="W82" s="14">
        <v>44483</v>
      </c>
      <c r="X82" s="14">
        <v>44469</v>
      </c>
    </row>
    <row r="83" spans="1:24" s="13" customFormat="1" x14ac:dyDescent="0.25">
      <c r="A83" s="13">
        <v>2021</v>
      </c>
      <c r="B83" s="14">
        <v>44378</v>
      </c>
      <c r="C83" s="14">
        <v>44469</v>
      </c>
      <c r="D83" s="13" t="s">
        <v>564</v>
      </c>
      <c r="E83" s="13" t="s">
        <v>66</v>
      </c>
      <c r="F83" s="13" t="s">
        <v>479</v>
      </c>
      <c r="G83" s="13" t="s">
        <v>684</v>
      </c>
      <c r="H83" s="13" t="s">
        <v>259</v>
      </c>
      <c r="I83" s="13" t="s">
        <v>566</v>
      </c>
      <c r="J83" s="13" t="s">
        <v>567</v>
      </c>
      <c r="L83" s="13" t="s">
        <v>568</v>
      </c>
      <c r="M83" s="13">
        <v>1</v>
      </c>
      <c r="N83" s="13" t="s">
        <v>236</v>
      </c>
      <c r="Q83" s="13" t="s">
        <v>569</v>
      </c>
      <c r="R83" s="13" t="s">
        <v>277</v>
      </c>
      <c r="S83" s="13">
        <v>1</v>
      </c>
      <c r="V83" s="13" t="s">
        <v>480</v>
      </c>
      <c r="W83" s="14">
        <v>44483</v>
      </c>
      <c r="X83" s="14">
        <v>44469</v>
      </c>
    </row>
    <row r="84" spans="1:24" s="13" customFormat="1" x14ac:dyDescent="0.25">
      <c r="A84" s="13">
        <v>2021</v>
      </c>
      <c r="B84" s="14">
        <v>44378</v>
      </c>
      <c r="C84" s="14">
        <v>44469</v>
      </c>
      <c r="D84" s="13" t="s">
        <v>570</v>
      </c>
      <c r="E84" s="13" t="s">
        <v>66</v>
      </c>
      <c r="F84" s="13" t="s">
        <v>479</v>
      </c>
      <c r="G84" s="13" t="s">
        <v>565</v>
      </c>
      <c r="H84" s="13" t="s">
        <v>259</v>
      </c>
      <c r="I84" s="13" t="s">
        <v>566</v>
      </c>
      <c r="J84" s="13" t="s">
        <v>567</v>
      </c>
      <c r="L84" s="13" t="s">
        <v>568</v>
      </c>
      <c r="N84" s="13" t="s">
        <v>236</v>
      </c>
      <c r="Q84" s="13" t="s">
        <v>569</v>
      </c>
      <c r="R84" s="13" t="s">
        <v>277</v>
      </c>
      <c r="V84" s="13" t="s">
        <v>480</v>
      </c>
      <c r="W84" s="14">
        <v>44483</v>
      </c>
      <c r="X84" s="14">
        <v>44469</v>
      </c>
    </row>
    <row r="85" spans="1:24" s="13" customFormat="1" x14ac:dyDescent="0.25">
      <c r="A85" s="13">
        <v>2021</v>
      </c>
      <c r="B85" s="14">
        <v>44378</v>
      </c>
      <c r="C85" s="14">
        <v>44469</v>
      </c>
      <c r="D85" s="13" t="s">
        <v>571</v>
      </c>
      <c r="E85" s="13" t="s">
        <v>66</v>
      </c>
      <c r="F85" s="13" t="s">
        <v>479</v>
      </c>
      <c r="G85" s="13" t="s">
        <v>581</v>
      </c>
      <c r="H85" s="13" t="s">
        <v>259</v>
      </c>
      <c r="I85" s="13" t="s">
        <v>823</v>
      </c>
      <c r="J85" s="13" t="s">
        <v>582</v>
      </c>
      <c r="L85" s="13" t="s">
        <v>568</v>
      </c>
      <c r="N85" s="13" t="s">
        <v>236</v>
      </c>
      <c r="Q85" s="13" t="s">
        <v>569</v>
      </c>
      <c r="R85" s="13" t="s">
        <v>277</v>
      </c>
      <c r="V85" s="13" t="s">
        <v>480</v>
      </c>
      <c r="W85" s="14">
        <v>44483</v>
      </c>
      <c r="X85" s="14">
        <v>44469</v>
      </c>
    </row>
    <row r="86" spans="1:24" s="13" customFormat="1" x14ac:dyDescent="0.25">
      <c r="A86" s="13">
        <v>2021</v>
      </c>
      <c r="B86" s="14">
        <v>44203</v>
      </c>
      <c r="C86" s="14">
        <v>44469</v>
      </c>
      <c r="D86" s="13" t="s">
        <v>824</v>
      </c>
      <c r="E86" s="13" t="s">
        <v>66</v>
      </c>
      <c r="F86" s="13" t="s">
        <v>485</v>
      </c>
      <c r="G86" s="13" t="s">
        <v>486</v>
      </c>
      <c r="H86" s="13" t="s">
        <v>233</v>
      </c>
      <c r="I86" s="13" t="s">
        <v>487</v>
      </c>
      <c r="J86" s="13" t="s">
        <v>825</v>
      </c>
      <c r="L86" s="13" t="s">
        <v>615</v>
      </c>
      <c r="M86" s="13">
        <v>1</v>
      </c>
      <c r="N86" s="13" t="s">
        <v>261</v>
      </c>
      <c r="Q86" s="13" t="s">
        <v>488</v>
      </c>
      <c r="R86" s="13" t="s">
        <v>583</v>
      </c>
      <c r="S86" s="13">
        <v>1</v>
      </c>
      <c r="V86" s="13" t="s">
        <v>658</v>
      </c>
      <c r="W86" s="14">
        <v>44488</v>
      </c>
      <c r="X86" s="14">
        <v>44469</v>
      </c>
    </row>
    <row r="87" spans="1:24" s="13" customFormat="1" x14ac:dyDescent="0.25">
      <c r="A87" s="13">
        <v>2021</v>
      </c>
      <c r="B87" s="14">
        <v>44203</v>
      </c>
      <c r="C87" s="14">
        <v>44469</v>
      </c>
      <c r="D87" s="13" t="s">
        <v>826</v>
      </c>
      <c r="E87" s="13" t="s">
        <v>66</v>
      </c>
      <c r="F87" s="13" t="s">
        <v>485</v>
      </c>
      <c r="G87" s="13" t="s">
        <v>827</v>
      </c>
      <c r="H87" s="13" t="s">
        <v>233</v>
      </c>
      <c r="I87" s="13" t="s">
        <v>487</v>
      </c>
      <c r="J87" s="13" t="s">
        <v>828</v>
      </c>
      <c r="L87" s="13" t="s">
        <v>829</v>
      </c>
      <c r="N87" s="20">
        <v>150</v>
      </c>
      <c r="O87" s="13" t="s">
        <v>717</v>
      </c>
      <c r="P87" s="13" t="s">
        <v>659</v>
      </c>
      <c r="Q87" s="13" t="s">
        <v>243</v>
      </c>
      <c r="R87" s="13" t="s">
        <v>583</v>
      </c>
      <c r="V87" s="13" t="s">
        <v>658</v>
      </c>
      <c r="W87" s="14">
        <v>44488</v>
      </c>
      <c r="X87" s="14">
        <v>44469</v>
      </c>
    </row>
    <row r="88" spans="1:24" s="13" customFormat="1" x14ac:dyDescent="0.25">
      <c r="A88" s="13">
        <v>2021</v>
      </c>
      <c r="B88" s="14">
        <v>44203</v>
      </c>
      <c r="C88" s="14">
        <v>44469</v>
      </c>
      <c r="D88" s="13" t="s">
        <v>830</v>
      </c>
      <c r="E88" s="13" t="s">
        <v>66</v>
      </c>
      <c r="F88" s="13" t="s">
        <v>485</v>
      </c>
      <c r="G88" s="13" t="s">
        <v>831</v>
      </c>
      <c r="H88" s="13" t="s">
        <v>233</v>
      </c>
      <c r="I88" s="13" t="s">
        <v>487</v>
      </c>
      <c r="J88" s="13" t="s">
        <v>832</v>
      </c>
      <c r="L88" s="13" t="s">
        <v>833</v>
      </c>
      <c r="N88" s="13" t="s">
        <v>261</v>
      </c>
      <c r="Q88" s="13" t="s">
        <v>834</v>
      </c>
      <c r="R88" s="13" t="s">
        <v>835</v>
      </c>
      <c r="V88" s="13" t="s">
        <v>658</v>
      </c>
      <c r="W88" s="14">
        <v>44488</v>
      </c>
      <c r="X88" s="14">
        <v>44469</v>
      </c>
    </row>
    <row r="89" spans="1:24" s="13" customFormat="1" x14ac:dyDescent="0.25">
      <c r="A89" s="13">
        <v>2021</v>
      </c>
      <c r="B89" s="14">
        <v>44378</v>
      </c>
      <c r="C89" s="14">
        <v>44469</v>
      </c>
      <c r="D89" s="13" t="s">
        <v>837</v>
      </c>
      <c r="E89" s="13" t="s">
        <v>66</v>
      </c>
      <c r="F89" s="13" t="s">
        <v>412</v>
      </c>
      <c r="G89" s="13" t="s">
        <v>838</v>
      </c>
      <c r="H89" s="13" t="s">
        <v>233</v>
      </c>
      <c r="I89" s="13" t="s">
        <v>490</v>
      </c>
      <c r="J89" s="13" t="s">
        <v>490</v>
      </c>
      <c r="L89" s="13" t="s">
        <v>404</v>
      </c>
      <c r="M89" s="13">
        <v>1</v>
      </c>
      <c r="N89" s="13" t="s">
        <v>261</v>
      </c>
      <c r="Q89" s="13" t="s">
        <v>243</v>
      </c>
      <c r="R89" s="13" t="s">
        <v>263</v>
      </c>
      <c r="S89" s="13">
        <v>1</v>
      </c>
      <c r="V89" s="13" t="s">
        <v>504</v>
      </c>
      <c r="W89" s="14">
        <v>44490</v>
      </c>
      <c r="X89" s="14">
        <v>44469</v>
      </c>
    </row>
    <row r="90" spans="1:24" s="13" customFormat="1" x14ac:dyDescent="0.25">
      <c r="A90" s="13">
        <v>2021</v>
      </c>
      <c r="B90" s="14">
        <v>44378</v>
      </c>
      <c r="C90" s="14">
        <v>44469</v>
      </c>
      <c r="D90" s="13" t="s">
        <v>839</v>
      </c>
      <c r="E90" s="13" t="s">
        <v>66</v>
      </c>
      <c r="F90" s="13" t="s">
        <v>412</v>
      </c>
      <c r="G90" s="13" t="s">
        <v>840</v>
      </c>
      <c r="H90" s="13" t="s">
        <v>233</v>
      </c>
      <c r="I90" s="13" t="s">
        <v>491</v>
      </c>
      <c r="J90" s="13" t="s">
        <v>491</v>
      </c>
      <c r="L90" s="13" t="s">
        <v>404</v>
      </c>
      <c r="N90" s="13" t="s">
        <v>261</v>
      </c>
      <c r="Q90" s="13" t="s">
        <v>243</v>
      </c>
      <c r="R90" s="13" t="s">
        <v>263</v>
      </c>
      <c r="V90" s="13" t="s">
        <v>504</v>
      </c>
      <c r="W90" s="14">
        <v>44490</v>
      </c>
      <c r="X90" s="14">
        <v>44469</v>
      </c>
    </row>
    <row r="91" spans="1:24" s="13" customFormat="1" x14ac:dyDescent="0.25">
      <c r="A91" s="13">
        <v>2021</v>
      </c>
      <c r="B91" s="14">
        <v>44378</v>
      </c>
      <c r="C91" s="14">
        <v>44469</v>
      </c>
      <c r="D91" s="13" t="s">
        <v>841</v>
      </c>
      <c r="E91" s="13" t="s">
        <v>66</v>
      </c>
      <c r="F91" s="13" t="s">
        <v>412</v>
      </c>
      <c r="G91" s="13" t="s">
        <v>842</v>
      </c>
      <c r="H91" s="13" t="s">
        <v>233</v>
      </c>
      <c r="I91" s="13" t="s">
        <v>492</v>
      </c>
      <c r="J91" s="13" t="s">
        <v>492</v>
      </c>
      <c r="L91" s="13" t="s">
        <v>404</v>
      </c>
      <c r="N91" s="13" t="s">
        <v>261</v>
      </c>
      <c r="Q91" s="13" t="s">
        <v>243</v>
      </c>
      <c r="R91" s="13" t="s">
        <v>263</v>
      </c>
      <c r="V91" s="13" t="s">
        <v>504</v>
      </c>
      <c r="W91" s="14">
        <v>44490</v>
      </c>
      <c r="X91" s="14">
        <v>44469</v>
      </c>
    </row>
    <row r="92" spans="1:24" s="13" customFormat="1" x14ac:dyDescent="0.25">
      <c r="A92" s="13">
        <v>2021</v>
      </c>
      <c r="B92" s="14">
        <v>44378</v>
      </c>
      <c r="C92" s="14">
        <v>44469</v>
      </c>
      <c r="D92" s="13" t="s">
        <v>843</v>
      </c>
      <c r="E92" s="13" t="s">
        <v>66</v>
      </c>
      <c r="F92" s="13" t="s">
        <v>412</v>
      </c>
      <c r="G92" s="13" t="s">
        <v>844</v>
      </c>
      <c r="H92" s="13" t="s">
        <v>233</v>
      </c>
      <c r="I92" s="13" t="s">
        <v>493</v>
      </c>
      <c r="J92" s="13" t="s">
        <v>493</v>
      </c>
      <c r="L92" s="13" t="s">
        <v>494</v>
      </c>
      <c r="N92" s="13" t="s">
        <v>261</v>
      </c>
      <c r="Q92" s="13" t="s">
        <v>243</v>
      </c>
      <c r="R92" s="13" t="s">
        <v>263</v>
      </c>
      <c r="V92" s="13" t="s">
        <v>504</v>
      </c>
      <c r="W92" s="14">
        <v>44490</v>
      </c>
      <c r="X92" s="14">
        <v>44469</v>
      </c>
    </row>
    <row r="93" spans="1:24" s="13" customFormat="1" x14ac:dyDescent="0.25">
      <c r="A93" s="13">
        <v>2021</v>
      </c>
      <c r="B93" s="14">
        <v>44378</v>
      </c>
      <c r="C93" s="14">
        <v>44469</v>
      </c>
      <c r="D93" s="16" t="s">
        <v>495</v>
      </c>
      <c r="E93" s="13" t="s">
        <v>66</v>
      </c>
      <c r="F93" s="13" t="s">
        <v>412</v>
      </c>
      <c r="G93" s="16" t="s">
        <v>496</v>
      </c>
      <c r="H93" s="13" t="s">
        <v>233</v>
      </c>
      <c r="I93" s="16" t="s">
        <v>497</v>
      </c>
      <c r="J93" s="16" t="s">
        <v>497</v>
      </c>
      <c r="L93" s="16" t="s">
        <v>404</v>
      </c>
      <c r="N93" s="16" t="s">
        <v>261</v>
      </c>
      <c r="Q93" s="16" t="s">
        <v>243</v>
      </c>
      <c r="R93" s="16" t="s">
        <v>263</v>
      </c>
      <c r="V93" s="13" t="s">
        <v>504</v>
      </c>
      <c r="W93" s="14">
        <v>44490</v>
      </c>
      <c r="X93" s="14">
        <v>44469</v>
      </c>
    </row>
    <row r="94" spans="1:24" s="13" customFormat="1" x14ac:dyDescent="0.25">
      <c r="A94" s="13">
        <v>2021</v>
      </c>
      <c r="B94" s="14">
        <v>44378</v>
      </c>
      <c r="C94" s="14">
        <v>44469</v>
      </c>
      <c r="D94" s="16" t="s">
        <v>845</v>
      </c>
      <c r="E94" s="13" t="s">
        <v>66</v>
      </c>
      <c r="F94" s="13" t="s">
        <v>412</v>
      </c>
      <c r="G94" s="16" t="s">
        <v>846</v>
      </c>
      <c r="H94" s="13" t="s">
        <v>233</v>
      </c>
      <c r="I94" s="16" t="s">
        <v>498</v>
      </c>
      <c r="J94" s="16" t="s">
        <v>498</v>
      </c>
      <c r="L94" s="16" t="s">
        <v>404</v>
      </c>
      <c r="N94" s="16" t="s">
        <v>261</v>
      </c>
      <c r="Q94" s="16" t="s">
        <v>243</v>
      </c>
      <c r="R94" s="16" t="s">
        <v>263</v>
      </c>
      <c r="V94" s="13" t="s">
        <v>504</v>
      </c>
      <c r="W94" s="14">
        <v>44490</v>
      </c>
      <c r="X94" s="14">
        <v>44469</v>
      </c>
    </row>
    <row r="95" spans="1:24" s="13" customFormat="1" x14ac:dyDescent="0.25">
      <c r="A95" s="13">
        <v>2021</v>
      </c>
      <c r="B95" s="14">
        <v>44378</v>
      </c>
      <c r="C95" s="14">
        <v>44469</v>
      </c>
      <c r="D95" s="16" t="s">
        <v>499</v>
      </c>
      <c r="E95" s="13" t="s">
        <v>66</v>
      </c>
      <c r="F95" s="13" t="s">
        <v>412</v>
      </c>
      <c r="G95" s="16" t="s">
        <v>847</v>
      </c>
      <c r="H95" s="13" t="s">
        <v>233</v>
      </c>
      <c r="I95" s="16" t="s">
        <v>500</v>
      </c>
      <c r="J95" s="16" t="s">
        <v>500</v>
      </c>
      <c r="L95" s="16" t="s">
        <v>404</v>
      </c>
      <c r="N95" s="16" t="s">
        <v>261</v>
      </c>
      <c r="Q95" s="16" t="s">
        <v>243</v>
      </c>
      <c r="R95" s="16" t="s">
        <v>263</v>
      </c>
      <c r="V95" s="13" t="s">
        <v>504</v>
      </c>
      <c r="W95" s="14">
        <v>44490</v>
      </c>
      <c r="X95" s="14">
        <v>44469</v>
      </c>
    </row>
    <row r="96" spans="1:24" s="13" customFormat="1" x14ac:dyDescent="0.25">
      <c r="A96" s="13">
        <v>2021</v>
      </c>
      <c r="B96" s="14">
        <v>44378</v>
      </c>
      <c r="C96" s="14">
        <v>44469</v>
      </c>
      <c r="D96" s="16" t="s">
        <v>501</v>
      </c>
      <c r="E96" s="13" t="s">
        <v>66</v>
      </c>
      <c r="F96" s="13" t="s">
        <v>412</v>
      </c>
      <c r="G96" s="16" t="s">
        <v>502</v>
      </c>
      <c r="H96" s="13" t="s">
        <v>233</v>
      </c>
      <c r="I96" s="16" t="s">
        <v>503</v>
      </c>
      <c r="J96" s="16" t="s">
        <v>503</v>
      </c>
      <c r="L96" s="16" t="s">
        <v>404</v>
      </c>
      <c r="N96" s="16" t="s">
        <v>261</v>
      </c>
      <c r="Q96" s="16" t="s">
        <v>243</v>
      </c>
      <c r="R96" s="16" t="s">
        <v>263</v>
      </c>
      <c r="V96" s="13" t="s">
        <v>504</v>
      </c>
      <c r="W96" s="14">
        <v>44490</v>
      </c>
      <c r="X96" s="14">
        <v>44469</v>
      </c>
    </row>
    <row r="97" spans="1:25" s="13" customFormat="1" x14ac:dyDescent="0.25">
      <c r="A97" s="13">
        <v>2021</v>
      </c>
      <c r="B97" s="14">
        <v>44378</v>
      </c>
      <c r="C97" s="14">
        <v>44469</v>
      </c>
      <c r="D97" s="16" t="s">
        <v>617</v>
      </c>
      <c r="E97" s="13" t="s">
        <v>66</v>
      </c>
      <c r="F97" s="13" t="s">
        <v>412</v>
      </c>
      <c r="G97" s="16" t="s">
        <v>618</v>
      </c>
      <c r="H97" s="13" t="s">
        <v>233</v>
      </c>
      <c r="I97" s="16" t="s">
        <v>619</v>
      </c>
      <c r="J97" s="16" t="s">
        <v>620</v>
      </c>
      <c r="L97" s="16" t="s">
        <v>404</v>
      </c>
      <c r="N97" s="16" t="s">
        <v>261</v>
      </c>
      <c r="Q97" s="16" t="s">
        <v>243</v>
      </c>
      <c r="R97" s="16" t="s">
        <v>263</v>
      </c>
      <c r="V97" s="13" t="s">
        <v>504</v>
      </c>
      <c r="W97" s="14">
        <v>44490</v>
      </c>
      <c r="X97" s="14">
        <v>44469</v>
      </c>
    </row>
    <row r="98" spans="1:25" s="13" customFormat="1" x14ac:dyDescent="0.25">
      <c r="A98" s="13">
        <v>2021</v>
      </c>
      <c r="B98" s="14">
        <v>44378</v>
      </c>
      <c r="C98" s="14">
        <v>44469</v>
      </c>
      <c r="D98" s="16" t="s">
        <v>621</v>
      </c>
      <c r="E98" s="13" t="s">
        <v>66</v>
      </c>
      <c r="F98" s="13" t="s">
        <v>622</v>
      </c>
      <c r="G98" s="16" t="s">
        <v>623</v>
      </c>
      <c r="H98" s="13" t="s">
        <v>233</v>
      </c>
      <c r="I98" s="16" t="s">
        <v>619</v>
      </c>
      <c r="J98" s="16" t="s">
        <v>620</v>
      </c>
      <c r="L98" s="16" t="s">
        <v>404</v>
      </c>
      <c r="N98" s="16" t="s">
        <v>261</v>
      </c>
      <c r="Q98" s="16" t="s">
        <v>243</v>
      </c>
      <c r="R98" s="16" t="s">
        <v>263</v>
      </c>
      <c r="V98" s="13" t="s">
        <v>504</v>
      </c>
      <c r="W98" s="14">
        <v>44490</v>
      </c>
      <c r="X98" s="14">
        <v>44469</v>
      </c>
    </row>
    <row r="99" spans="1:25" s="13" customFormat="1" x14ac:dyDescent="0.25">
      <c r="A99" s="13">
        <v>2021</v>
      </c>
      <c r="B99" s="14">
        <v>44378</v>
      </c>
      <c r="C99" s="14">
        <v>44469</v>
      </c>
      <c r="D99" s="16" t="s">
        <v>848</v>
      </c>
      <c r="E99" s="13" t="s">
        <v>66</v>
      </c>
      <c r="F99" s="13" t="s">
        <v>412</v>
      </c>
      <c r="G99" s="16" t="s">
        <v>849</v>
      </c>
      <c r="H99" s="13" t="s">
        <v>233</v>
      </c>
      <c r="I99" s="16" t="s">
        <v>850</v>
      </c>
      <c r="J99" s="16" t="s">
        <v>850</v>
      </c>
      <c r="L99" s="16" t="s">
        <v>404</v>
      </c>
      <c r="N99" s="16" t="s">
        <v>261</v>
      </c>
      <c r="Q99" s="16" t="s">
        <v>243</v>
      </c>
      <c r="R99" s="16" t="s">
        <v>263</v>
      </c>
      <c r="V99" s="13" t="s">
        <v>504</v>
      </c>
      <c r="W99" s="14">
        <v>44490</v>
      </c>
      <c r="X99" s="14">
        <v>44469</v>
      </c>
    </row>
    <row r="100" spans="1:25" s="13" customFormat="1" x14ac:dyDescent="0.25">
      <c r="A100" s="13">
        <v>2021</v>
      </c>
      <c r="B100" s="14">
        <v>44378</v>
      </c>
      <c r="C100" s="14">
        <v>44469</v>
      </c>
      <c r="D100" s="16" t="s">
        <v>851</v>
      </c>
      <c r="E100" s="13" t="s">
        <v>66</v>
      </c>
      <c r="F100" s="13" t="s">
        <v>412</v>
      </c>
      <c r="G100" s="16" t="s">
        <v>852</v>
      </c>
      <c r="H100" s="13" t="s">
        <v>233</v>
      </c>
      <c r="I100" s="16" t="s">
        <v>853</v>
      </c>
      <c r="J100" s="16" t="s">
        <v>853</v>
      </c>
      <c r="L100" s="16" t="s">
        <v>404</v>
      </c>
      <c r="N100" s="16" t="s">
        <v>261</v>
      </c>
      <c r="Q100" s="16" t="s">
        <v>243</v>
      </c>
      <c r="R100" s="16" t="s">
        <v>263</v>
      </c>
      <c r="V100" s="13" t="s">
        <v>504</v>
      </c>
      <c r="W100" s="14">
        <v>44490</v>
      </c>
      <c r="X100" s="14">
        <v>44469</v>
      </c>
    </row>
    <row r="101" spans="1:25" s="13" customFormat="1" x14ac:dyDescent="0.25">
      <c r="A101" s="13">
        <v>2021</v>
      </c>
      <c r="B101" s="14">
        <v>44378</v>
      </c>
      <c r="C101" s="14">
        <v>44469</v>
      </c>
      <c r="D101" s="16" t="s">
        <v>854</v>
      </c>
      <c r="E101" s="13" t="s">
        <v>66</v>
      </c>
      <c r="F101" s="13" t="s">
        <v>412</v>
      </c>
      <c r="G101" s="16" t="s">
        <v>855</v>
      </c>
      <c r="H101" s="13" t="s">
        <v>233</v>
      </c>
      <c r="I101" s="16" t="s">
        <v>856</v>
      </c>
      <c r="J101" s="16" t="s">
        <v>856</v>
      </c>
      <c r="L101" s="16" t="s">
        <v>857</v>
      </c>
      <c r="N101" s="16" t="s">
        <v>261</v>
      </c>
      <c r="Q101" s="16" t="s">
        <v>858</v>
      </c>
      <c r="R101" s="16" t="s">
        <v>263</v>
      </c>
      <c r="V101" s="13" t="s">
        <v>504</v>
      </c>
      <c r="W101" s="14">
        <v>44490</v>
      </c>
      <c r="X101" s="14">
        <v>44469</v>
      </c>
    </row>
    <row r="102" spans="1:25" s="13" customFormat="1" x14ac:dyDescent="0.25">
      <c r="A102" s="13">
        <v>2021</v>
      </c>
      <c r="B102" s="14">
        <v>44378</v>
      </c>
      <c r="C102" s="14">
        <v>44469</v>
      </c>
      <c r="D102" s="13" t="s">
        <v>239</v>
      </c>
      <c r="E102" s="13" t="s">
        <v>66</v>
      </c>
      <c r="F102" s="13" t="s">
        <v>506</v>
      </c>
      <c r="G102" s="13" t="s">
        <v>507</v>
      </c>
      <c r="H102" s="13" t="s">
        <v>508</v>
      </c>
      <c r="I102" s="13" t="s">
        <v>509</v>
      </c>
      <c r="J102" s="13" t="s">
        <v>510</v>
      </c>
      <c r="L102" s="13" t="s">
        <v>511</v>
      </c>
      <c r="M102" s="13">
        <v>1</v>
      </c>
      <c r="N102" s="13" t="s">
        <v>236</v>
      </c>
      <c r="O102" s="13" t="s">
        <v>624</v>
      </c>
      <c r="P102" s="13" t="s">
        <v>624</v>
      </c>
      <c r="Q102" s="13" t="s">
        <v>512</v>
      </c>
      <c r="R102" s="13" t="s">
        <v>513</v>
      </c>
      <c r="S102" s="13">
        <v>1</v>
      </c>
      <c r="V102" s="13" t="s">
        <v>514</v>
      </c>
      <c r="W102" s="14">
        <v>44489</v>
      </c>
      <c r="X102" s="14">
        <v>44469</v>
      </c>
    </row>
    <row r="103" spans="1:25" s="13" customFormat="1" x14ac:dyDescent="0.25">
      <c r="A103" s="13">
        <v>2021</v>
      </c>
      <c r="B103" s="14">
        <v>44378</v>
      </c>
      <c r="C103" s="14">
        <v>44469</v>
      </c>
      <c r="D103" s="13" t="s">
        <v>625</v>
      </c>
      <c r="E103" s="13" t="s">
        <v>66</v>
      </c>
      <c r="F103" s="13" t="s">
        <v>506</v>
      </c>
      <c r="G103" s="13" t="s">
        <v>859</v>
      </c>
      <c r="H103" s="13" t="s">
        <v>508</v>
      </c>
      <c r="I103" s="13" t="s">
        <v>626</v>
      </c>
      <c r="J103" s="13" t="s">
        <v>860</v>
      </c>
      <c r="L103" s="13" t="s">
        <v>561</v>
      </c>
      <c r="N103" s="13">
        <v>196</v>
      </c>
      <c r="O103" s="13" t="s">
        <v>628</v>
      </c>
      <c r="P103" s="13" t="s">
        <v>629</v>
      </c>
      <c r="Q103" s="13" t="s">
        <v>512</v>
      </c>
      <c r="R103" s="13" t="s">
        <v>386</v>
      </c>
      <c r="V103" s="13" t="s">
        <v>514</v>
      </c>
      <c r="W103" s="14">
        <v>44489</v>
      </c>
      <c r="X103" s="14">
        <v>44469</v>
      </c>
    </row>
    <row r="104" spans="1:25" s="13" customFormat="1" x14ac:dyDescent="0.25">
      <c r="A104" s="13">
        <v>2021</v>
      </c>
      <c r="B104" s="14">
        <v>44378</v>
      </c>
      <c r="C104" s="14">
        <v>44469</v>
      </c>
      <c r="D104" s="13" t="s">
        <v>630</v>
      </c>
      <c r="E104" s="13" t="s">
        <v>66</v>
      </c>
      <c r="F104" s="13" t="s">
        <v>506</v>
      </c>
      <c r="G104" s="13" t="s">
        <v>631</v>
      </c>
      <c r="H104" s="13" t="s">
        <v>508</v>
      </c>
      <c r="I104" s="13" t="s">
        <v>626</v>
      </c>
      <c r="J104" s="13" t="s">
        <v>861</v>
      </c>
      <c r="L104" s="13" t="s">
        <v>561</v>
      </c>
      <c r="N104" s="13">
        <v>14000</v>
      </c>
      <c r="O104" s="13" t="s">
        <v>628</v>
      </c>
      <c r="P104" s="13" t="s">
        <v>629</v>
      </c>
      <c r="Q104" s="13" t="s">
        <v>512</v>
      </c>
      <c r="R104" s="13" t="s">
        <v>386</v>
      </c>
      <c r="V104" s="13" t="s">
        <v>514</v>
      </c>
      <c r="W104" s="14">
        <v>44489</v>
      </c>
      <c r="X104" s="14">
        <v>44469</v>
      </c>
      <c r="Y104" s="13" t="s">
        <v>632</v>
      </c>
    </row>
    <row r="105" spans="1:25" s="13" customFormat="1" x14ac:dyDescent="0.25">
      <c r="A105" s="13">
        <v>2021</v>
      </c>
      <c r="B105" s="14">
        <v>44378</v>
      </c>
      <c r="C105" s="14">
        <v>44469</v>
      </c>
      <c r="D105" s="13" t="s">
        <v>633</v>
      </c>
      <c r="E105" s="13" t="s">
        <v>66</v>
      </c>
      <c r="F105" s="13" t="s">
        <v>506</v>
      </c>
      <c r="G105" s="13" t="s">
        <v>634</v>
      </c>
      <c r="H105" s="13" t="s">
        <v>508</v>
      </c>
      <c r="I105" s="13" t="s">
        <v>626</v>
      </c>
      <c r="J105" s="13" t="s">
        <v>635</v>
      </c>
      <c r="L105" s="13" t="s">
        <v>561</v>
      </c>
      <c r="N105" s="13">
        <v>0</v>
      </c>
      <c r="O105" s="13" t="s">
        <v>628</v>
      </c>
      <c r="P105" s="13" t="s">
        <v>629</v>
      </c>
      <c r="Q105" s="13" t="s">
        <v>512</v>
      </c>
      <c r="R105" s="13" t="s">
        <v>386</v>
      </c>
      <c r="V105" s="13" t="s">
        <v>514</v>
      </c>
      <c r="W105" s="14">
        <v>44489</v>
      </c>
      <c r="X105" s="14">
        <v>44469</v>
      </c>
    </row>
    <row r="106" spans="1:25" s="13" customFormat="1" x14ac:dyDescent="0.25">
      <c r="A106" s="13">
        <v>2021</v>
      </c>
      <c r="B106" s="14">
        <v>44378</v>
      </c>
      <c r="C106" s="14">
        <v>44469</v>
      </c>
      <c r="D106" s="13" t="s">
        <v>636</v>
      </c>
      <c r="E106" s="13" t="s">
        <v>67</v>
      </c>
      <c r="F106" s="13" t="s">
        <v>506</v>
      </c>
      <c r="G106" s="13" t="s">
        <v>637</v>
      </c>
      <c r="H106" s="13" t="s">
        <v>508</v>
      </c>
      <c r="I106" s="13" t="s">
        <v>626</v>
      </c>
      <c r="J106" s="13" t="s">
        <v>627</v>
      </c>
      <c r="L106" s="13" t="s">
        <v>561</v>
      </c>
      <c r="N106" s="13">
        <v>196</v>
      </c>
      <c r="O106" s="13" t="s">
        <v>628</v>
      </c>
      <c r="P106" s="13" t="s">
        <v>629</v>
      </c>
      <c r="Q106" s="13" t="s">
        <v>512</v>
      </c>
      <c r="R106" s="13" t="s">
        <v>386</v>
      </c>
      <c r="V106" s="13" t="s">
        <v>514</v>
      </c>
      <c r="W106" s="14">
        <v>44489</v>
      </c>
      <c r="X106" s="14">
        <v>44469</v>
      </c>
    </row>
    <row r="107" spans="1:25" s="13" customFormat="1" x14ac:dyDescent="0.25">
      <c r="A107" s="13">
        <v>2021</v>
      </c>
      <c r="B107" s="14">
        <v>44378</v>
      </c>
      <c r="C107" s="14">
        <v>44469</v>
      </c>
      <c r="D107" s="13" t="s">
        <v>638</v>
      </c>
      <c r="E107" s="13" t="s">
        <v>66</v>
      </c>
      <c r="F107" s="13" t="s">
        <v>506</v>
      </c>
      <c r="G107" s="13" t="s">
        <v>639</v>
      </c>
      <c r="H107" s="13" t="s">
        <v>508</v>
      </c>
      <c r="I107" s="13" t="s">
        <v>626</v>
      </c>
      <c r="J107" s="13" t="s">
        <v>627</v>
      </c>
      <c r="L107" s="13" t="s">
        <v>561</v>
      </c>
      <c r="N107" s="13">
        <v>96</v>
      </c>
      <c r="O107" s="13" t="s">
        <v>628</v>
      </c>
      <c r="P107" s="13" t="s">
        <v>629</v>
      </c>
      <c r="Q107" s="13" t="s">
        <v>512</v>
      </c>
      <c r="R107" s="13" t="s">
        <v>386</v>
      </c>
      <c r="V107" s="13" t="s">
        <v>514</v>
      </c>
      <c r="W107" s="14">
        <v>44489</v>
      </c>
      <c r="X107" s="14">
        <v>44469</v>
      </c>
    </row>
    <row r="108" spans="1:25" s="13" customFormat="1" x14ac:dyDescent="0.25">
      <c r="A108" s="13">
        <v>2021</v>
      </c>
      <c r="B108" s="14">
        <v>44378</v>
      </c>
      <c r="C108" s="14">
        <v>44469</v>
      </c>
      <c r="D108" s="13" t="s">
        <v>518</v>
      </c>
      <c r="E108" s="13" t="s">
        <v>66</v>
      </c>
      <c r="F108" s="13" t="s">
        <v>519</v>
      </c>
      <c r="G108" s="13" t="s">
        <v>520</v>
      </c>
      <c r="H108" s="13" t="s">
        <v>431</v>
      </c>
      <c r="I108" s="13" t="s">
        <v>521</v>
      </c>
      <c r="J108" s="13" t="s">
        <v>522</v>
      </c>
      <c r="L108" s="13" t="s">
        <v>523</v>
      </c>
      <c r="M108" s="13">
        <v>1</v>
      </c>
      <c r="N108" s="13">
        <v>1</v>
      </c>
      <c r="O108" s="13" t="s">
        <v>524</v>
      </c>
      <c r="P108" s="13" t="s">
        <v>525</v>
      </c>
      <c r="Q108" s="13" t="s">
        <v>526</v>
      </c>
      <c r="R108" s="13" t="s">
        <v>527</v>
      </c>
      <c r="S108" s="13">
        <v>1</v>
      </c>
      <c r="V108" s="13" t="s">
        <v>659</v>
      </c>
      <c r="W108" s="14">
        <v>44496</v>
      </c>
      <c r="X108" s="14">
        <v>44469</v>
      </c>
    </row>
    <row r="109" spans="1:25" s="13" customFormat="1" x14ac:dyDescent="0.25">
      <c r="A109" s="13">
        <v>2021</v>
      </c>
      <c r="B109" s="14">
        <v>44378</v>
      </c>
      <c r="C109" s="14">
        <v>44469</v>
      </c>
      <c r="D109" s="13" t="s">
        <v>528</v>
      </c>
      <c r="E109" s="13" t="s">
        <v>66</v>
      </c>
      <c r="F109" s="13" t="s">
        <v>519</v>
      </c>
      <c r="G109" s="13" t="s">
        <v>520</v>
      </c>
      <c r="H109" s="13" t="s">
        <v>431</v>
      </c>
      <c r="I109" s="13" t="s">
        <v>521</v>
      </c>
      <c r="J109" s="13" t="s">
        <v>522</v>
      </c>
      <c r="L109" s="13" t="s">
        <v>523</v>
      </c>
      <c r="N109" s="13">
        <v>3</v>
      </c>
      <c r="O109" s="13" t="s">
        <v>524</v>
      </c>
      <c r="P109" s="13" t="s">
        <v>525</v>
      </c>
      <c r="Q109" s="13" t="s">
        <v>526</v>
      </c>
      <c r="R109" s="13" t="s">
        <v>527</v>
      </c>
      <c r="V109" s="13" t="s">
        <v>659</v>
      </c>
      <c r="W109" s="14">
        <v>44496</v>
      </c>
      <c r="X109" s="14">
        <v>44469</v>
      </c>
    </row>
    <row r="110" spans="1:25" s="13" customFormat="1" x14ac:dyDescent="0.25">
      <c r="A110" s="13">
        <v>2021</v>
      </c>
      <c r="B110" s="14">
        <v>44378</v>
      </c>
      <c r="C110" s="14">
        <v>44469</v>
      </c>
      <c r="D110" s="13" t="s">
        <v>529</v>
      </c>
      <c r="E110" s="13" t="s">
        <v>66</v>
      </c>
      <c r="F110" s="13" t="s">
        <v>519</v>
      </c>
      <c r="G110" s="13" t="s">
        <v>520</v>
      </c>
      <c r="H110" s="13" t="s">
        <v>431</v>
      </c>
      <c r="I110" s="13" t="s">
        <v>521</v>
      </c>
      <c r="J110" s="13" t="s">
        <v>522</v>
      </c>
      <c r="L110" s="13" t="s">
        <v>523</v>
      </c>
      <c r="N110" s="13">
        <v>4.5</v>
      </c>
      <c r="O110" s="13" t="s">
        <v>524</v>
      </c>
      <c r="P110" s="13" t="s">
        <v>525</v>
      </c>
      <c r="Q110" s="13" t="s">
        <v>526</v>
      </c>
      <c r="R110" s="13" t="s">
        <v>527</v>
      </c>
      <c r="V110" s="13" t="s">
        <v>659</v>
      </c>
      <c r="W110" s="14">
        <v>44496</v>
      </c>
      <c r="X110" s="14">
        <v>44469</v>
      </c>
    </row>
    <row r="111" spans="1:25" s="13" customFormat="1" x14ac:dyDescent="0.25">
      <c r="A111" s="13">
        <v>2021</v>
      </c>
      <c r="B111" s="14">
        <v>44378</v>
      </c>
      <c r="C111" s="14">
        <v>44469</v>
      </c>
      <c r="D111" s="13" t="s">
        <v>530</v>
      </c>
      <c r="E111" s="13" t="s">
        <v>66</v>
      </c>
      <c r="F111" s="13" t="s">
        <v>519</v>
      </c>
      <c r="G111" s="13" t="s">
        <v>520</v>
      </c>
      <c r="H111" s="13" t="s">
        <v>431</v>
      </c>
      <c r="I111" s="13" t="s">
        <v>521</v>
      </c>
      <c r="J111" s="13" t="s">
        <v>522</v>
      </c>
      <c r="L111" s="13" t="s">
        <v>523</v>
      </c>
      <c r="N111" s="13">
        <v>1</v>
      </c>
      <c r="O111" s="13" t="s">
        <v>524</v>
      </c>
      <c r="P111" s="13" t="s">
        <v>525</v>
      </c>
      <c r="Q111" s="13" t="s">
        <v>526</v>
      </c>
      <c r="R111" s="13" t="s">
        <v>527</v>
      </c>
      <c r="V111" s="13" t="s">
        <v>659</v>
      </c>
      <c r="W111" s="14">
        <v>44496</v>
      </c>
      <c r="X111" s="14">
        <v>44469</v>
      </c>
    </row>
    <row r="112" spans="1:25" s="13" customFormat="1" x14ac:dyDescent="0.25">
      <c r="A112" s="13">
        <v>2021</v>
      </c>
      <c r="B112" s="14">
        <v>44378</v>
      </c>
      <c r="C112" s="14">
        <v>44469</v>
      </c>
      <c r="D112" s="13" t="s">
        <v>531</v>
      </c>
      <c r="E112" s="13" t="s">
        <v>66</v>
      </c>
      <c r="F112" s="13" t="s">
        <v>519</v>
      </c>
      <c r="G112" s="13" t="s">
        <v>520</v>
      </c>
      <c r="H112" s="13" t="s">
        <v>431</v>
      </c>
      <c r="I112" s="13" t="s">
        <v>521</v>
      </c>
      <c r="J112" s="13" t="s">
        <v>522</v>
      </c>
      <c r="L112" s="13" t="s">
        <v>523</v>
      </c>
      <c r="N112" s="13">
        <v>1</v>
      </c>
      <c r="O112" s="13" t="s">
        <v>524</v>
      </c>
      <c r="P112" s="13" t="s">
        <v>525</v>
      </c>
      <c r="Q112" s="13" t="s">
        <v>526</v>
      </c>
      <c r="R112" s="13" t="s">
        <v>527</v>
      </c>
      <c r="V112" s="13" t="s">
        <v>659</v>
      </c>
      <c r="W112" s="14">
        <v>44496</v>
      </c>
      <c r="X112" s="14">
        <v>44469</v>
      </c>
    </row>
    <row r="113" spans="1:25" s="13" customFormat="1" x14ac:dyDescent="0.25">
      <c r="A113" s="13">
        <v>2021</v>
      </c>
      <c r="B113" s="14">
        <v>44378</v>
      </c>
      <c r="C113" s="14">
        <v>44469</v>
      </c>
      <c r="D113" s="13" t="s">
        <v>532</v>
      </c>
      <c r="E113" s="13" t="s">
        <v>66</v>
      </c>
      <c r="F113" s="13" t="s">
        <v>533</v>
      </c>
      <c r="G113" s="13" t="s">
        <v>534</v>
      </c>
      <c r="H113" s="13" t="s">
        <v>431</v>
      </c>
      <c r="I113" s="13" t="s">
        <v>521</v>
      </c>
      <c r="J113" s="13" t="s">
        <v>535</v>
      </c>
      <c r="L113" s="13" t="s">
        <v>536</v>
      </c>
      <c r="O113" s="13" t="s">
        <v>524</v>
      </c>
      <c r="P113" s="13" t="s">
        <v>525</v>
      </c>
      <c r="Q113" s="13" t="s">
        <v>526</v>
      </c>
      <c r="R113" s="13" t="s">
        <v>527</v>
      </c>
      <c r="V113" s="13" t="s">
        <v>659</v>
      </c>
      <c r="W113" s="14">
        <v>44496</v>
      </c>
      <c r="X113" s="14">
        <v>44469</v>
      </c>
    </row>
    <row r="114" spans="1:25" s="13" customFormat="1" x14ac:dyDescent="0.25">
      <c r="A114" s="13">
        <v>2021</v>
      </c>
      <c r="B114" s="14">
        <v>44378</v>
      </c>
      <c r="C114" s="14">
        <v>44469</v>
      </c>
      <c r="D114" s="13" t="s">
        <v>537</v>
      </c>
      <c r="E114" s="13" t="s">
        <v>66</v>
      </c>
      <c r="F114" s="13" t="s">
        <v>533</v>
      </c>
      <c r="G114" s="13" t="s">
        <v>538</v>
      </c>
      <c r="H114" s="13" t="s">
        <v>431</v>
      </c>
      <c r="I114" s="13" t="s">
        <v>521</v>
      </c>
      <c r="J114" s="13" t="s">
        <v>522</v>
      </c>
      <c r="L114" s="13" t="s">
        <v>536</v>
      </c>
      <c r="O114" s="13" t="s">
        <v>539</v>
      </c>
      <c r="P114" s="13" t="s">
        <v>525</v>
      </c>
      <c r="Q114" s="13" t="s">
        <v>526</v>
      </c>
      <c r="R114" s="13" t="s">
        <v>527</v>
      </c>
      <c r="V114" s="13" t="s">
        <v>659</v>
      </c>
      <c r="W114" s="14">
        <v>44496</v>
      </c>
      <c r="X114" s="14">
        <v>44469</v>
      </c>
    </row>
    <row r="115" spans="1:25" s="13" customFormat="1" x14ac:dyDescent="0.25">
      <c r="A115" s="13">
        <v>2021</v>
      </c>
      <c r="B115" s="14">
        <v>44378</v>
      </c>
      <c r="C115" s="14">
        <v>44469</v>
      </c>
      <c r="D115" s="13" t="s">
        <v>543</v>
      </c>
      <c r="E115" s="13" t="s">
        <v>66</v>
      </c>
      <c r="F115" s="13" t="s">
        <v>544</v>
      </c>
      <c r="G115" s="13" t="s">
        <v>641</v>
      </c>
      <c r="H115" s="13" t="s">
        <v>279</v>
      </c>
      <c r="I115" s="13" t="s">
        <v>862</v>
      </c>
      <c r="J115" s="13" t="s">
        <v>584</v>
      </c>
      <c r="L115" s="13" t="s">
        <v>545</v>
      </c>
      <c r="M115" s="13">
        <v>1</v>
      </c>
      <c r="N115" s="13" t="s">
        <v>546</v>
      </c>
      <c r="O115" s="13" t="s">
        <v>547</v>
      </c>
      <c r="P115" s="13" t="s">
        <v>548</v>
      </c>
      <c r="Q115" s="13" t="s">
        <v>549</v>
      </c>
      <c r="R115" s="13" t="s">
        <v>550</v>
      </c>
      <c r="S115" s="13">
        <v>1</v>
      </c>
      <c r="T115" s="15" t="s">
        <v>863</v>
      </c>
      <c r="U115" s="15" t="s">
        <v>642</v>
      </c>
      <c r="V115" s="13" t="s">
        <v>551</v>
      </c>
      <c r="W115" s="14">
        <v>44488</v>
      </c>
      <c r="X115" s="14">
        <v>44469</v>
      </c>
    </row>
    <row r="116" spans="1:25" s="13" customFormat="1" x14ac:dyDescent="0.25">
      <c r="A116" s="13">
        <v>2021</v>
      </c>
      <c r="B116" s="14">
        <v>44378</v>
      </c>
      <c r="C116" s="14">
        <v>44469</v>
      </c>
      <c r="D116" s="13" t="s">
        <v>643</v>
      </c>
      <c r="E116" s="13" t="s">
        <v>66</v>
      </c>
      <c r="F116" s="13" t="s">
        <v>552</v>
      </c>
      <c r="G116" s="13" t="s">
        <v>644</v>
      </c>
      <c r="H116" s="13" t="s">
        <v>279</v>
      </c>
      <c r="I116" s="13" t="s">
        <v>585</v>
      </c>
      <c r="J116" s="13" t="s">
        <v>553</v>
      </c>
      <c r="L116" s="13" t="s">
        <v>586</v>
      </c>
      <c r="N116" s="13" t="s">
        <v>236</v>
      </c>
      <c r="Q116" s="16" t="s">
        <v>645</v>
      </c>
      <c r="R116" s="13" t="s">
        <v>554</v>
      </c>
      <c r="T116" s="15" t="s">
        <v>660</v>
      </c>
      <c r="V116" s="13" t="s">
        <v>551</v>
      </c>
      <c r="W116" s="14">
        <v>44488</v>
      </c>
      <c r="X116" s="14">
        <v>44469</v>
      </c>
      <c r="Y116" s="13" t="s">
        <v>555</v>
      </c>
    </row>
    <row r="117" spans="1:25" s="13" customFormat="1" x14ac:dyDescent="0.25">
      <c r="A117" s="13">
        <v>2021</v>
      </c>
      <c r="B117" s="14">
        <v>44378</v>
      </c>
      <c r="C117" s="14">
        <v>44469</v>
      </c>
      <c r="D117" s="16" t="s">
        <v>661</v>
      </c>
      <c r="E117" s="13" t="s">
        <v>66</v>
      </c>
      <c r="F117" s="16" t="s">
        <v>662</v>
      </c>
      <c r="G117" s="16" t="s">
        <v>663</v>
      </c>
      <c r="H117" s="16" t="s">
        <v>279</v>
      </c>
      <c r="I117" s="16" t="s">
        <v>664</v>
      </c>
      <c r="J117" s="16" t="s">
        <v>665</v>
      </c>
      <c r="L117" s="16" t="s">
        <v>300</v>
      </c>
      <c r="N117" s="16" t="s">
        <v>236</v>
      </c>
      <c r="Q117" s="16" t="s">
        <v>666</v>
      </c>
      <c r="R117" s="16" t="s">
        <v>667</v>
      </c>
      <c r="V117" s="16" t="s">
        <v>551</v>
      </c>
      <c r="W117" s="14">
        <v>44488</v>
      </c>
      <c r="X117" s="14">
        <v>44469</v>
      </c>
    </row>
    <row r="118" spans="1:25" s="13" customFormat="1" x14ac:dyDescent="0.25">
      <c r="A118" s="13">
        <v>2021</v>
      </c>
      <c r="B118" s="14">
        <v>44378</v>
      </c>
      <c r="C118" s="14">
        <v>44469</v>
      </c>
      <c r="D118" s="16" t="s">
        <v>668</v>
      </c>
      <c r="E118" s="13" t="s">
        <v>66</v>
      </c>
      <c r="F118" s="16" t="s">
        <v>669</v>
      </c>
      <c r="G118" s="16" t="s">
        <v>670</v>
      </c>
      <c r="H118" s="16" t="s">
        <v>279</v>
      </c>
      <c r="I118" s="16" t="s">
        <v>664</v>
      </c>
      <c r="J118" s="16" t="s">
        <v>671</v>
      </c>
      <c r="L118" s="16" t="s">
        <v>300</v>
      </c>
      <c r="N118" s="16" t="s">
        <v>236</v>
      </c>
      <c r="Q118" s="16" t="s">
        <v>666</v>
      </c>
      <c r="R118" s="16" t="s">
        <v>667</v>
      </c>
      <c r="V118" s="16" t="s">
        <v>551</v>
      </c>
      <c r="W118" s="14">
        <v>44488</v>
      </c>
      <c r="X118" s="14">
        <v>44469</v>
      </c>
    </row>
  </sheetData>
  <mergeCells count="7">
    <mergeCell ref="A6:Y6"/>
    <mergeCell ref="A2:C2"/>
    <mergeCell ref="D2:F2"/>
    <mergeCell ref="G2:I2"/>
    <mergeCell ref="A3:C3"/>
    <mergeCell ref="D3:F3"/>
    <mergeCell ref="G3:I3"/>
  </mergeCells>
  <dataValidations count="1">
    <dataValidation type="list" allowBlank="1" showErrorMessage="1" sqref="WVM86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LQ89:WLQ98 WVM89:WVM98 JA89:JA98 SW89:SW98 ACS89:ACS98 AMO89:AMO98 AWK89:AWK98 BGG89:BGG98 BQC89:BQC98 BZY89:BZY98 CJU89:CJU98 CTQ89:CTQ98 DDM89:DDM98 DNI89:DNI98 DXE89:DXE98 EHA89:EHA98 EQW89:EQW98 FAS89:FAS98 FKO89:FKO98 FUK89:FUK98 GEG89:GEG98 GOC89:GOC98 GXY89:GXY98 HHU89:HHU98 HRQ89:HRQ98 IBM89:IBM98 ILI89:ILI98 IVE89:IVE98 JFA89:JFA98 JOW89:JOW98 JYS89:JYS98 KIO89:KIO98 KSK89:KSK98 LCG89:LCG98 LMC89:LMC98 LVY89:LVY98 MFU89:MFU98 MPQ89:MPQ98 MZM89:MZM98 NJI89:NJI98 NTE89:NTE98 ODA89:ODA98 OMW89:OMW98 OWS89:OWS98 PGO89:PGO98 PQK89:PQK98 QAG89:QAG98 QKC89:QKC98 QTY89:QTY98 RDU89:RDU98 RNQ89:RNQ98 RXM89:RXM98 SHI89:SHI98 SRE89:SRE98 TBA89:TBA98 TKW89:TKW98 TUS89:TUS98 UEO89:UEO98 UOK89:UOK98 UYG89:UYG98 VIC89:VIC98 VRY89:VRY98 WBU89:WBU98 E8:E199">
      <formula1>Hidden_14</formula1>
    </dataValidation>
  </dataValidations>
  <hyperlinks>
    <hyperlink ref="U93" r:id="rId1" display="https://infomexveracruz.org.mx/InfomexVeracruz/default.aspx"/>
    <hyperlink ref="T94" r:id="rId2" display="https://drive.google.com/file/d/1na4LUelITOY6ddB6KH5DC9sOSKUHqtc5/view?usp=sharing"/>
    <hyperlink ref="T93" r:id="rId3" display="https://infomexveracruz.org.mx/InfomexVeracruz/default.aspx"/>
    <hyperlink ref="U115" r:id="rId4"/>
    <hyperlink ref="T116" r:id="rId5"/>
    <hyperlink ref="T115" r:id="rId6"/>
  </hyperlinks>
  <pageMargins left="0.7" right="0.7" top="0.75" bottom="0.75" header="0.3" footer="0.3"/>
  <pageSetup orientation="portrait" horizontalDpi="360" verticalDpi="36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A18" workbookViewId="0">
      <selection activeCell="B29" sqref="B2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3" customFormat="1" x14ac:dyDescent="0.25">
      <c r="A4" s="13">
        <v>1</v>
      </c>
      <c r="B4" s="13" t="s">
        <v>672</v>
      </c>
      <c r="C4" s="13" t="s">
        <v>114</v>
      </c>
      <c r="D4" s="13" t="s">
        <v>270</v>
      </c>
      <c r="E4" s="13" t="s">
        <v>673</v>
      </c>
      <c r="F4" s="13" t="s">
        <v>673</v>
      </c>
      <c r="G4" s="13" t="s">
        <v>134</v>
      </c>
      <c r="H4" s="13" t="s">
        <v>291</v>
      </c>
      <c r="I4" s="13">
        <v>1</v>
      </c>
      <c r="J4" s="13" t="s">
        <v>247</v>
      </c>
      <c r="K4" s="13">
        <v>130</v>
      </c>
      <c r="L4" s="13" t="s">
        <v>247</v>
      </c>
      <c r="M4" s="13">
        <v>30</v>
      </c>
      <c r="N4" s="13" t="s">
        <v>189</v>
      </c>
      <c r="O4" s="13">
        <v>95600</v>
      </c>
      <c r="P4" s="13" t="s">
        <v>272</v>
      </c>
      <c r="Q4" s="13">
        <v>2838710006</v>
      </c>
      <c r="R4" s="15" t="s">
        <v>593</v>
      </c>
      <c r="S4" s="13" t="s">
        <v>249</v>
      </c>
    </row>
    <row r="5" spans="1:19" s="13" customFormat="1" x14ac:dyDescent="0.25">
      <c r="A5" s="13">
        <v>1</v>
      </c>
      <c r="B5" s="13" t="s">
        <v>264</v>
      </c>
      <c r="C5" s="13" t="s">
        <v>114</v>
      </c>
      <c r="D5" s="13" t="s">
        <v>270</v>
      </c>
      <c r="E5" s="13">
        <v>380</v>
      </c>
      <c r="F5" s="13" t="s">
        <v>252</v>
      </c>
      <c r="G5" s="13" t="s">
        <v>130</v>
      </c>
      <c r="H5" s="13" t="s">
        <v>271</v>
      </c>
      <c r="I5" s="13">
        <v>1</v>
      </c>
      <c r="J5" s="13" t="s">
        <v>247</v>
      </c>
      <c r="K5" s="13">
        <v>130</v>
      </c>
      <c r="L5" s="13" t="s">
        <v>247</v>
      </c>
      <c r="M5" s="13">
        <v>30</v>
      </c>
      <c r="N5" s="13" t="s">
        <v>189</v>
      </c>
      <c r="O5" s="13">
        <v>95600</v>
      </c>
      <c r="P5" s="13" t="s">
        <v>272</v>
      </c>
      <c r="Q5" s="13" t="s">
        <v>587</v>
      </c>
      <c r="R5" s="15" t="s">
        <v>273</v>
      </c>
      <c r="S5" s="13" t="s">
        <v>274</v>
      </c>
    </row>
    <row r="6" spans="1:19" s="7" customFormat="1" x14ac:dyDescent="0.25">
      <c r="R6" s="6"/>
    </row>
    <row r="7" spans="1:19" x14ac:dyDescent="0.25">
      <c r="A7" s="4"/>
      <c r="B7" s="4"/>
      <c r="C7" s="4"/>
      <c r="D7" s="4"/>
      <c r="E7" s="4"/>
      <c r="F7" s="4"/>
      <c r="G7" s="4"/>
      <c r="H7" s="4"/>
      <c r="I7" s="4"/>
      <c r="J7" s="4"/>
      <c r="K7" s="4"/>
      <c r="L7" s="4"/>
      <c r="M7" s="4"/>
      <c r="N7" s="4"/>
      <c r="O7" s="4"/>
      <c r="P7" s="4"/>
      <c r="Q7" s="4"/>
      <c r="R7" s="5"/>
      <c r="S7" s="4"/>
    </row>
    <row r="8" spans="1:19" s="13" customFormat="1" x14ac:dyDescent="0.25">
      <c r="A8" s="13">
        <v>1</v>
      </c>
      <c r="B8" s="13" t="s">
        <v>675</v>
      </c>
      <c r="C8" s="13" t="s">
        <v>114</v>
      </c>
      <c r="D8" s="13" t="s">
        <v>244</v>
      </c>
      <c r="E8" s="13" t="s">
        <v>673</v>
      </c>
      <c r="F8" s="13" t="s">
        <v>673</v>
      </c>
      <c r="G8" s="13" t="s">
        <v>134</v>
      </c>
      <c r="H8" s="13" t="s">
        <v>246</v>
      </c>
      <c r="I8" s="13">
        <v>1</v>
      </c>
      <c r="J8" s="13" t="s">
        <v>247</v>
      </c>
      <c r="K8" s="13">
        <v>130</v>
      </c>
      <c r="L8" s="13" t="s">
        <v>247</v>
      </c>
      <c r="M8" s="13">
        <v>30</v>
      </c>
      <c r="N8" s="13" t="s">
        <v>189</v>
      </c>
      <c r="O8" s="13">
        <v>95600</v>
      </c>
      <c r="P8" s="13" t="s">
        <v>272</v>
      </c>
      <c r="Q8" s="13">
        <v>2834890086</v>
      </c>
      <c r="R8" s="15" t="s">
        <v>594</v>
      </c>
      <c r="S8" s="13" t="s">
        <v>726</v>
      </c>
    </row>
    <row r="9" spans="1:19" s="13" customFormat="1" x14ac:dyDescent="0.25">
      <c r="A9" s="13">
        <v>1</v>
      </c>
      <c r="B9" s="13" t="s">
        <v>284</v>
      </c>
      <c r="C9" s="13" t="s">
        <v>114</v>
      </c>
      <c r="D9" s="13" t="s">
        <v>270</v>
      </c>
      <c r="E9" s="13" t="s">
        <v>245</v>
      </c>
      <c r="F9" s="13" t="s">
        <v>245</v>
      </c>
      <c r="G9" s="13" t="s">
        <v>134</v>
      </c>
      <c r="H9" s="13" t="s">
        <v>291</v>
      </c>
      <c r="I9" s="13">
        <v>1</v>
      </c>
      <c r="J9" s="13" t="s">
        <v>247</v>
      </c>
      <c r="K9" s="13">
        <v>130</v>
      </c>
      <c r="L9" s="13" t="s">
        <v>247</v>
      </c>
      <c r="M9" s="13">
        <v>30</v>
      </c>
      <c r="N9" s="13" t="s">
        <v>189</v>
      </c>
      <c r="O9" s="13">
        <v>95600</v>
      </c>
      <c r="P9" s="13" t="s">
        <v>292</v>
      </c>
      <c r="Q9" s="13">
        <v>2838710006</v>
      </c>
      <c r="R9" s="15" t="s">
        <v>595</v>
      </c>
      <c r="S9" s="13" t="s">
        <v>293</v>
      </c>
    </row>
    <row r="10" spans="1:19" s="13" customFormat="1" x14ac:dyDescent="0.25">
      <c r="A10" s="13">
        <v>1</v>
      </c>
      <c r="B10" s="13" t="s">
        <v>303</v>
      </c>
      <c r="C10" s="13" t="s">
        <v>114</v>
      </c>
      <c r="D10" s="13" t="s">
        <v>270</v>
      </c>
      <c r="E10" s="13" t="s">
        <v>311</v>
      </c>
      <c r="F10" s="13" t="s">
        <v>311</v>
      </c>
      <c r="G10" s="13" t="s">
        <v>134</v>
      </c>
      <c r="H10" s="13" t="s">
        <v>312</v>
      </c>
      <c r="I10" s="13">
        <v>1</v>
      </c>
      <c r="J10" s="13" t="s">
        <v>247</v>
      </c>
      <c r="K10" s="13">
        <v>130</v>
      </c>
      <c r="L10" s="13" t="s">
        <v>247</v>
      </c>
      <c r="M10" s="13">
        <v>30</v>
      </c>
      <c r="N10" s="13" t="s">
        <v>189</v>
      </c>
      <c r="O10" s="13">
        <v>95600</v>
      </c>
      <c r="P10" s="13" t="s">
        <v>292</v>
      </c>
      <c r="Q10" s="13">
        <v>2838710006</v>
      </c>
      <c r="R10" s="15" t="s">
        <v>600</v>
      </c>
      <c r="S10" s="13" t="s">
        <v>293</v>
      </c>
    </row>
    <row r="11" spans="1:19" s="13" customFormat="1" x14ac:dyDescent="0.25">
      <c r="A11" s="13">
        <v>1</v>
      </c>
      <c r="B11" s="13" t="s">
        <v>327</v>
      </c>
      <c r="C11" s="13" t="s">
        <v>114</v>
      </c>
      <c r="D11" s="13" t="s">
        <v>270</v>
      </c>
      <c r="E11" s="13" t="s">
        <v>245</v>
      </c>
      <c r="F11" s="13" t="s">
        <v>245</v>
      </c>
      <c r="G11" s="13" t="s">
        <v>134</v>
      </c>
      <c r="H11" s="13" t="s">
        <v>291</v>
      </c>
      <c r="I11" s="13">
        <v>1</v>
      </c>
      <c r="J11" s="13" t="s">
        <v>247</v>
      </c>
      <c r="K11" s="13">
        <v>130</v>
      </c>
      <c r="L11" s="13" t="s">
        <v>247</v>
      </c>
      <c r="M11" s="13">
        <v>30</v>
      </c>
      <c r="N11" s="13" t="s">
        <v>189</v>
      </c>
      <c r="O11" s="13">
        <v>95600</v>
      </c>
      <c r="P11" s="13" t="s">
        <v>292</v>
      </c>
      <c r="Q11" s="13">
        <v>2838710977</v>
      </c>
      <c r="R11" s="15" t="s">
        <v>601</v>
      </c>
      <c r="S11" s="13" t="s">
        <v>328</v>
      </c>
    </row>
    <row r="12" spans="1:19" s="13" customFormat="1" x14ac:dyDescent="0.25">
      <c r="A12" s="13">
        <v>1</v>
      </c>
      <c r="B12" s="13" t="s">
        <v>749</v>
      </c>
      <c r="C12" s="13" t="s">
        <v>111</v>
      </c>
      <c r="D12" s="13" t="s">
        <v>371</v>
      </c>
      <c r="E12" s="13" t="s">
        <v>372</v>
      </c>
      <c r="F12" s="13" t="s">
        <v>372</v>
      </c>
      <c r="G12" s="13" t="s">
        <v>134</v>
      </c>
      <c r="H12" s="13" t="s">
        <v>373</v>
      </c>
      <c r="I12" s="13">
        <v>1</v>
      </c>
      <c r="J12" s="13" t="s">
        <v>247</v>
      </c>
      <c r="K12" s="13">
        <v>130</v>
      </c>
      <c r="L12" s="13" t="s">
        <v>247</v>
      </c>
      <c r="M12" s="13">
        <v>30</v>
      </c>
      <c r="N12" s="13" t="s">
        <v>189</v>
      </c>
      <c r="O12" s="13">
        <v>95600</v>
      </c>
      <c r="P12" s="13" t="s">
        <v>292</v>
      </c>
      <c r="Q12" s="13">
        <v>2838710915</v>
      </c>
      <c r="R12" s="15" t="s">
        <v>606</v>
      </c>
      <c r="S12" s="13" t="s">
        <v>293</v>
      </c>
    </row>
    <row r="13" spans="1:19" s="13" customFormat="1" x14ac:dyDescent="0.25">
      <c r="A13" s="13">
        <v>2</v>
      </c>
      <c r="B13" s="13" t="s">
        <v>607</v>
      </c>
      <c r="C13" s="13" t="s">
        <v>125</v>
      </c>
      <c r="D13" s="13" t="s">
        <v>374</v>
      </c>
      <c r="E13" s="13" t="s">
        <v>372</v>
      </c>
      <c r="F13" s="13" t="s">
        <v>372</v>
      </c>
      <c r="G13" s="13" t="s">
        <v>134</v>
      </c>
      <c r="H13" s="13" t="s">
        <v>375</v>
      </c>
      <c r="I13" s="13">
        <v>1</v>
      </c>
      <c r="J13" s="13" t="s">
        <v>247</v>
      </c>
      <c r="K13" s="13">
        <v>130</v>
      </c>
      <c r="L13" s="13" t="s">
        <v>247</v>
      </c>
      <c r="M13" s="13">
        <v>30</v>
      </c>
      <c r="N13" s="13" t="s">
        <v>189</v>
      </c>
      <c r="O13" s="13">
        <v>95600</v>
      </c>
      <c r="P13" s="13" t="s">
        <v>292</v>
      </c>
      <c r="Q13" s="13">
        <v>2838710915</v>
      </c>
      <c r="R13" s="15" t="s">
        <v>606</v>
      </c>
      <c r="S13" s="13" t="s">
        <v>293</v>
      </c>
    </row>
    <row r="14" spans="1:19" s="13" customFormat="1" x14ac:dyDescent="0.25">
      <c r="A14" s="13">
        <v>1</v>
      </c>
      <c r="B14" s="13" t="s">
        <v>387</v>
      </c>
      <c r="C14" s="13" t="s">
        <v>114</v>
      </c>
      <c r="D14" s="13" t="s">
        <v>251</v>
      </c>
      <c r="E14" s="13" t="s">
        <v>252</v>
      </c>
      <c r="F14" s="13" t="s">
        <v>252</v>
      </c>
      <c r="G14" s="13" t="s">
        <v>134</v>
      </c>
      <c r="H14" s="13" t="s">
        <v>253</v>
      </c>
      <c r="I14" s="13">
        <v>1</v>
      </c>
      <c r="J14" s="13" t="s">
        <v>254</v>
      </c>
      <c r="K14" s="13">
        <v>130</v>
      </c>
      <c r="L14" s="13" t="s">
        <v>254</v>
      </c>
      <c r="M14" s="13">
        <v>30</v>
      </c>
      <c r="N14" s="13" t="s">
        <v>189</v>
      </c>
      <c r="O14" s="13">
        <v>95600</v>
      </c>
      <c r="P14" s="13" t="s">
        <v>255</v>
      </c>
      <c r="Q14" s="13" t="s">
        <v>250</v>
      </c>
      <c r="R14" s="15" t="s">
        <v>399</v>
      </c>
      <c r="S14" s="13" t="s">
        <v>400</v>
      </c>
    </row>
    <row r="15" spans="1:19" s="13" customFormat="1" x14ac:dyDescent="0.25">
      <c r="A15" s="13">
        <v>1</v>
      </c>
      <c r="B15" s="13" t="s">
        <v>408</v>
      </c>
      <c r="C15" s="13" t="s">
        <v>114</v>
      </c>
      <c r="D15" s="13" t="s">
        <v>244</v>
      </c>
      <c r="E15" s="13" t="s">
        <v>673</v>
      </c>
      <c r="F15" s="13" t="s">
        <v>673</v>
      </c>
      <c r="G15" s="13" t="s">
        <v>134</v>
      </c>
      <c r="H15" s="13" t="s">
        <v>246</v>
      </c>
      <c r="I15" s="13">
        <v>1</v>
      </c>
      <c r="J15" s="13" t="s">
        <v>247</v>
      </c>
      <c r="K15" s="13">
        <v>130</v>
      </c>
      <c r="L15" s="13" t="s">
        <v>247</v>
      </c>
      <c r="M15" s="13">
        <v>30</v>
      </c>
      <c r="N15" s="13" t="s">
        <v>189</v>
      </c>
      <c r="O15" s="13">
        <v>95600</v>
      </c>
      <c r="P15" s="13" t="s">
        <v>272</v>
      </c>
      <c r="Q15" s="13">
        <v>2838710006</v>
      </c>
      <c r="R15" s="15" t="s">
        <v>761</v>
      </c>
      <c r="S15" s="13" t="s">
        <v>410</v>
      </c>
    </row>
    <row r="16" spans="1:19" s="13" customFormat="1" x14ac:dyDescent="0.25">
      <c r="A16" s="13">
        <v>1</v>
      </c>
      <c r="B16" s="13" t="s">
        <v>422</v>
      </c>
      <c r="C16" s="13" t="s">
        <v>114</v>
      </c>
      <c r="D16" s="13" t="s">
        <v>270</v>
      </c>
      <c r="E16" s="13" t="s">
        <v>245</v>
      </c>
      <c r="F16" s="13" t="s">
        <v>245</v>
      </c>
      <c r="G16" s="13" t="s">
        <v>134</v>
      </c>
      <c r="H16" s="13" t="s">
        <v>291</v>
      </c>
      <c r="I16" s="13">
        <v>1</v>
      </c>
      <c r="J16" s="13" t="s">
        <v>247</v>
      </c>
      <c r="K16" s="13">
        <v>130</v>
      </c>
      <c r="L16" s="13" t="s">
        <v>247</v>
      </c>
      <c r="M16" s="13">
        <v>30</v>
      </c>
      <c r="N16" s="13" t="s">
        <v>189</v>
      </c>
      <c r="O16" s="13">
        <v>95600</v>
      </c>
      <c r="P16" s="13" t="s">
        <v>292</v>
      </c>
      <c r="Q16" s="13" t="s">
        <v>560</v>
      </c>
      <c r="R16" s="15" t="s">
        <v>424</v>
      </c>
      <c r="S16" s="13" t="s">
        <v>293</v>
      </c>
    </row>
    <row r="17" spans="1:19" s="13" customFormat="1" x14ac:dyDescent="0.25">
      <c r="A17" s="13">
        <v>1</v>
      </c>
      <c r="B17" s="13" t="s">
        <v>588</v>
      </c>
      <c r="C17" s="13" t="s">
        <v>114</v>
      </c>
      <c r="D17" s="13" t="s">
        <v>270</v>
      </c>
      <c r="E17" s="13" t="s">
        <v>611</v>
      </c>
      <c r="F17" s="13" t="s">
        <v>611</v>
      </c>
      <c r="G17" s="13" t="s">
        <v>134</v>
      </c>
      <c r="H17" s="13" t="s">
        <v>246</v>
      </c>
      <c r="I17" s="13">
        <v>1</v>
      </c>
      <c r="J17" s="13" t="s">
        <v>762</v>
      </c>
      <c r="K17" s="13">
        <v>130</v>
      </c>
      <c r="L17" s="13" t="s">
        <v>247</v>
      </c>
      <c r="M17" s="13">
        <v>30</v>
      </c>
      <c r="N17" s="13" t="s">
        <v>189</v>
      </c>
      <c r="O17" s="13">
        <v>95600</v>
      </c>
      <c r="Q17" s="13" t="s">
        <v>763</v>
      </c>
      <c r="R17" s="15" t="s">
        <v>764</v>
      </c>
      <c r="S17" s="13" t="s">
        <v>765</v>
      </c>
    </row>
    <row r="18" spans="1:19" s="13" customFormat="1" x14ac:dyDescent="0.25">
      <c r="A18" s="13">
        <v>1</v>
      </c>
      <c r="B18" s="13" t="s">
        <v>683</v>
      </c>
      <c r="C18" s="13" t="s">
        <v>114</v>
      </c>
      <c r="D18" s="13" t="s">
        <v>270</v>
      </c>
      <c r="E18" s="13" t="s">
        <v>372</v>
      </c>
      <c r="F18" s="13" t="s">
        <v>372</v>
      </c>
      <c r="G18" s="13" t="s">
        <v>134</v>
      </c>
      <c r="H18" s="13" t="s">
        <v>246</v>
      </c>
      <c r="I18" s="13">
        <v>1</v>
      </c>
      <c r="J18" s="13" t="s">
        <v>247</v>
      </c>
      <c r="K18" s="13">
        <v>130</v>
      </c>
      <c r="L18" s="13" t="s">
        <v>802</v>
      </c>
      <c r="M18" s="13">
        <v>30</v>
      </c>
      <c r="N18" s="13" t="s">
        <v>189</v>
      </c>
      <c r="O18" s="13">
        <v>95600</v>
      </c>
      <c r="P18" s="13" t="s">
        <v>292</v>
      </c>
      <c r="Q18" s="13">
        <v>28310005</v>
      </c>
      <c r="R18" s="15" t="s">
        <v>803</v>
      </c>
      <c r="S18" s="13" t="s">
        <v>804</v>
      </c>
    </row>
    <row r="19" spans="1:19" s="13" customFormat="1" x14ac:dyDescent="0.25">
      <c r="A19" s="13">
        <v>1</v>
      </c>
      <c r="B19" s="13" t="s">
        <v>441</v>
      </c>
      <c r="C19" s="13" t="s">
        <v>114</v>
      </c>
      <c r="D19" s="13" t="s">
        <v>270</v>
      </c>
      <c r="E19" s="13" t="s">
        <v>562</v>
      </c>
      <c r="F19" s="13" t="s">
        <v>453</v>
      </c>
      <c r="G19" s="13" t="s">
        <v>134</v>
      </c>
      <c r="H19" s="13" t="s">
        <v>246</v>
      </c>
      <c r="I19" s="13">
        <v>1</v>
      </c>
      <c r="J19" s="13" t="s">
        <v>247</v>
      </c>
      <c r="K19" s="13">
        <v>130</v>
      </c>
      <c r="L19" s="13" t="s">
        <v>247</v>
      </c>
      <c r="M19" s="13">
        <v>30</v>
      </c>
      <c r="N19" s="13" t="s">
        <v>189</v>
      </c>
      <c r="O19" s="13">
        <v>95600</v>
      </c>
      <c r="P19" s="13" t="s">
        <v>248</v>
      </c>
      <c r="Q19" s="13" t="s">
        <v>563</v>
      </c>
      <c r="R19" s="15" t="s">
        <v>612</v>
      </c>
      <c r="S19" s="13" t="s">
        <v>454</v>
      </c>
    </row>
    <row r="20" spans="1:19" s="13" customFormat="1" x14ac:dyDescent="0.25">
      <c r="A20" s="13">
        <v>1</v>
      </c>
      <c r="B20" s="13" t="s">
        <v>461</v>
      </c>
      <c r="C20" s="13" t="s">
        <v>114</v>
      </c>
      <c r="D20" s="13" t="s">
        <v>270</v>
      </c>
      <c r="E20" s="13" t="s">
        <v>562</v>
      </c>
      <c r="F20" s="13" t="s">
        <v>329</v>
      </c>
      <c r="G20" s="13" t="s">
        <v>134</v>
      </c>
      <c r="H20" s="13" t="s">
        <v>467</v>
      </c>
      <c r="I20" s="13">
        <v>1</v>
      </c>
      <c r="J20" s="13" t="s">
        <v>247</v>
      </c>
      <c r="K20" s="13">
        <v>130</v>
      </c>
      <c r="L20" s="13" t="s">
        <v>247</v>
      </c>
      <c r="M20" s="13">
        <v>30</v>
      </c>
      <c r="N20" s="13" t="s">
        <v>189</v>
      </c>
      <c r="O20" s="13">
        <v>95600</v>
      </c>
      <c r="P20" s="13" t="s">
        <v>248</v>
      </c>
      <c r="Q20" s="13" t="s">
        <v>613</v>
      </c>
      <c r="R20" s="15" t="s">
        <v>468</v>
      </c>
      <c r="S20" s="13" t="s">
        <v>454</v>
      </c>
    </row>
    <row r="21" spans="1:19" s="13" customFormat="1" x14ac:dyDescent="0.25">
      <c r="A21" s="13">
        <v>1</v>
      </c>
      <c r="B21" s="13" t="s">
        <v>471</v>
      </c>
      <c r="C21" s="13" t="s">
        <v>114</v>
      </c>
      <c r="D21" s="13" t="s">
        <v>476</v>
      </c>
      <c r="E21" s="13" t="s">
        <v>252</v>
      </c>
      <c r="F21" s="13" t="s">
        <v>252</v>
      </c>
      <c r="G21" s="13" t="s">
        <v>134</v>
      </c>
      <c r="H21" s="13" t="s">
        <v>467</v>
      </c>
      <c r="I21" s="13">
        <v>1</v>
      </c>
      <c r="J21" s="13" t="s">
        <v>254</v>
      </c>
      <c r="K21" s="13">
        <v>130</v>
      </c>
      <c r="L21" s="13" t="s">
        <v>254</v>
      </c>
      <c r="M21" s="13">
        <v>30</v>
      </c>
      <c r="N21" s="13" t="s">
        <v>189</v>
      </c>
      <c r="O21" s="13">
        <v>95600</v>
      </c>
      <c r="P21" s="13" t="s">
        <v>248</v>
      </c>
      <c r="Q21" s="13">
        <v>2838710006</v>
      </c>
      <c r="R21" s="15" t="s">
        <v>614</v>
      </c>
      <c r="S21" s="13" t="s">
        <v>477</v>
      </c>
    </row>
    <row r="22" spans="1:19" s="13" customFormat="1" x14ac:dyDescent="0.25">
      <c r="A22" s="13">
        <v>1</v>
      </c>
      <c r="B22" s="13" t="s">
        <v>572</v>
      </c>
      <c r="C22" s="13" t="s">
        <v>114</v>
      </c>
      <c r="D22" s="13" t="s">
        <v>432</v>
      </c>
      <c r="E22" s="13" t="s">
        <v>252</v>
      </c>
      <c r="F22" s="13" t="s">
        <v>252</v>
      </c>
      <c r="G22" s="13" t="s">
        <v>134</v>
      </c>
      <c r="H22" s="13" t="s">
        <v>433</v>
      </c>
      <c r="I22" s="13">
        <v>1</v>
      </c>
      <c r="J22" s="13" t="s">
        <v>254</v>
      </c>
      <c r="K22" s="13">
        <v>130</v>
      </c>
      <c r="L22" s="13" t="s">
        <v>254</v>
      </c>
      <c r="M22" s="13">
        <v>30</v>
      </c>
      <c r="N22" s="13" t="s">
        <v>189</v>
      </c>
      <c r="O22" s="13">
        <v>95600</v>
      </c>
      <c r="P22" s="13" t="s">
        <v>478</v>
      </c>
      <c r="Q22" s="13" t="s">
        <v>481</v>
      </c>
      <c r="R22" s="15" t="s">
        <v>482</v>
      </c>
      <c r="S22" s="13" t="s">
        <v>483</v>
      </c>
    </row>
    <row r="23" spans="1:19" s="13" customFormat="1" x14ac:dyDescent="0.25">
      <c r="A23" s="13">
        <v>1</v>
      </c>
      <c r="B23" s="13" t="s">
        <v>489</v>
      </c>
      <c r="C23" s="13" t="s">
        <v>114</v>
      </c>
      <c r="D23" s="13" t="s">
        <v>270</v>
      </c>
      <c r="E23" s="13" t="s">
        <v>673</v>
      </c>
      <c r="F23" s="13" t="s">
        <v>673</v>
      </c>
      <c r="G23" s="13" t="s">
        <v>134</v>
      </c>
      <c r="H23" s="13" t="s">
        <v>246</v>
      </c>
      <c r="I23" s="13">
        <v>1</v>
      </c>
      <c r="J23" s="13" t="s">
        <v>247</v>
      </c>
      <c r="K23" s="13">
        <v>130</v>
      </c>
      <c r="L23" s="13" t="s">
        <v>247</v>
      </c>
      <c r="M23" s="13">
        <v>30</v>
      </c>
      <c r="N23" s="13" t="s">
        <v>189</v>
      </c>
      <c r="O23" s="13">
        <v>95600</v>
      </c>
      <c r="P23" s="13" t="s">
        <v>272</v>
      </c>
      <c r="Q23" s="13">
        <v>28310006</v>
      </c>
      <c r="R23" s="21" t="s">
        <v>616</v>
      </c>
      <c r="S23" s="13" t="s">
        <v>836</v>
      </c>
    </row>
    <row r="24" spans="1:19" s="13" customFormat="1" x14ac:dyDescent="0.25">
      <c r="A24" s="13">
        <v>1</v>
      </c>
      <c r="B24" s="13" t="s">
        <v>504</v>
      </c>
      <c r="C24" s="13" t="s">
        <v>114</v>
      </c>
      <c r="D24" s="13" t="s">
        <v>270</v>
      </c>
      <c r="E24" s="13" t="s">
        <v>453</v>
      </c>
      <c r="F24" s="13" t="s">
        <v>329</v>
      </c>
      <c r="G24" s="13" t="s">
        <v>134</v>
      </c>
      <c r="H24" s="13" t="s">
        <v>246</v>
      </c>
      <c r="I24" s="13">
        <v>1</v>
      </c>
      <c r="J24" s="13" t="s">
        <v>247</v>
      </c>
      <c r="K24" s="13">
        <v>130</v>
      </c>
      <c r="L24" s="13" t="s">
        <v>247</v>
      </c>
      <c r="M24" s="13">
        <v>30</v>
      </c>
      <c r="N24" s="13" t="s">
        <v>189</v>
      </c>
      <c r="O24" s="13">
        <v>95600</v>
      </c>
      <c r="P24" s="13" t="s">
        <v>272</v>
      </c>
      <c r="Q24" s="13">
        <v>2838710111</v>
      </c>
      <c r="R24" s="15" t="s">
        <v>505</v>
      </c>
      <c r="S24" s="13" t="s">
        <v>293</v>
      </c>
    </row>
    <row r="25" spans="1:19" s="13" customFormat="1" x14ac:dyDescent="0.25">
      <c r="A25" s="13">
        <v>1</v>
      </c>
      <c r="B25" s="13" t="s">
        <v>514</v>
      </c>
      <c r="C25" s="13" t="s">
        <v>114</v>
      </c>
      <c r="D25" s="13" t="s">
        <v>432</v>
      </c>
      <c r="E25" s="13" t="s">
        <v>515</v>
      </c>
      <c r="F25" s="13" t="s">
        <v>515</v>
      </c>
      <c r="G25" s="13" t="s">
        <v>134</v>
      </c>
      <c r="H25" s="13" t="s">
        <v>433</v>
      </c>
      <c r="I25" s="13">
        <v>1</v>
      </c>
      <c r="J25" s="13" t="s">
        <v>434</v>
      </c>
      <c r="K25" s="13">
        <v>130</v>
      </c>
      <c r="L25" s="13" t="s">
        <v>434</v>
      </c>
      <c r="M25" s="13">
        <v>30</v>
      </c>
      <c r="N25" s="13" t="s">
        <v>189</v>
      </c>
      <c r="O25" s="13">
        <v>95600</v>
      </c>
      <c r="P25" s="13" t="s">
        <v>435</v>
      </c>
      <c r="Q25" s="13">
        <v>2838710006</v>
      </c>
      <c r="R25" s="15" t="s">
        <v>516</v>
      </c>
      <c r="S25" s="13" t="s">
        <v>517</v>
      </c>
    </row>
    <row r="26" spans="1:19" s="13" customFormat="1" x14ac:dyDescent="0.25">
      <c r="A26" s="13">
        <v>1</v>
      </c>
      <c r="B26" s="13" t="s">
        <v>659</v>
      </c>
      <c r="C26" s="13" t="s">
        <v>114</v>
      </c>
      <c r="D26" s="13" t="s">
        <v>244</v>
      </c>
      <c r="E26" s="13" t="s">
        <v>673</v>
      </c>
      <c r="F26" s="13" t="s">
        <v>673</v>
      </c>
      <c r="G26" s="13" t="s">
        <v>134</v>
      </c>
      <c r="H26" s="13" t="s">
        <v>246</v>
      </c>
      <c r="I26" s="13">
        <v>1</v>
      </c>
      <c r="J26" s="13" t="s">
        <v>247</v>
      </c>
      <c r="K26" s="13">
        <v>130</v>
      </c>
      <c r="L26" s="13" t="s">
        <v>247</v>
      </c>
      <c r="M26" s="13">
        <v>30</v>
      </c>
      <c r="N26" s="13" t="s">
        <v>189</v>
      </c>
      <c r="O26" s="13">
        <v>95600</v>
      </c>
      <c r="P26" s="13" t="s">
        <v>272</v>
      </c>
      <c r="Q26" s="13" t="s">
        <v>540</v>
      </c>
      <c r="R26" s="15" t="s">
        <v>541</v>
      </c>
      <c r="S26" s="13" t="s">
        <v>542</v>
      </c>
    </row>
    <row r="27" spans="1:19" s="13" customFormat="1" x14ac:dyDescent="0.25">
      <c r="A27" s="13">
        <v>1</v>
      </c>
      <c r="B27" s="13" t="s">
        <v>556</v>
      </c>
      <c r="C27" s="13" t="s">
        <v>114</v>
      </c>
      <c r="D27" s="13" t="s">
        <v>244</v>
      </c>
      <c r="E27" s="13" t="s">
        <v>682</v>
      </c>
      <c r="F27" s="13" t="s">
        <v>682</v>
      </c>
      <c r="G27" s="13" t="s">
        <v>134</v>
      </c>
      <c r="H27" s="13" t="s">
        <v>246</v>
      </c>
      <c r="I27" s="13">
        <v>1</v>
      </c>
      <c r="J27" s="13" t="s">
        <v>247</v>
      </c>
      <c r="K27" s="13">
        <v>130</v>
      </c>
      <c r="L27" s="13" t="s">
        <v>247</v>
      </c>
      <c r="M27" s="13">
        <v>30</v>
      </c>
      <c r="N27" s="13" t="s">
        <v>189</v>
      </c>
      <c r="O27" s="13">
        <v>95600</v>
      </c>
      <c r="P27" s="13" t="s">
        <v>292</v>
      </c>
      <c r="Q27" s="13">
        <v>2838710005</v>
      </c>
      <c r="R27" s="8" t="s">
        <v>557</v>
      </c>
      <c r="S27" s="13" t="s">
        <v>249</v>
      </c>
    </row>
  </sheetData>
  <dataValidations count="3">
    <dataValidation type="list" allowBlank="1" showErrorMessage="1" sqref="WVK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C4:C125">
      <formula1>Hidden_1_Tabla_4394632</formula1>
    </dataValidation>
    <dataValidation type="list" allowBlank="1" showErrorMessage="1" sqref="WVO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G4:G125">
      <formula1>Hidden_2_Tabla_4394636</formula1>
    </dataValidation>
    <dataValidation type="list" allowBlank="1" showErrorMessage="1" sqref="WVV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N4:N125">
      <formula1>Hidden_3_Tabla_43946313</formula1>
    </dataValidation>
  </dataValidations>
  <hyperlinks>
    <hyperlink ref="R4" r:id="rId1"/>
    <hyperlink ref="R5" r:id="rId2"/>
    <hyperlink ref="R8" r:id="rId3"/>
    <hyperlink ref="R9" r:id="rId4"/>
    <hyperlink ref="R10" r:id="rId5"/>
    <hyperlink ref="R11" r:id="rId6"/>
    <hyperlink ref="R13" r:id="rId7"/>
    <hyperlink ref="R12" r:id="rId8"/>
    <hyperlink ref="R14" r:id="rId9"/>
    <hyperlink ref="R15" r:id="rId10"/>
    <hyperlink ref="R16" r:id="rId11"/>
    <hyperlink ref="R17" r:id="rId12"/>
    <hyperlink ref="R18" r:id="rId13"/>
    <hyperlink ref="R19" r:id="rId14"/>
    <hyperlink ref="R20" r:id="rId15"/>
    <hyperlink ref="R21" r:id="rId16"/>
    <hyperlink ref="R22" r:id="rId17"/>
    <hyperlink ref="R23" r:id="rId18"/>
    <hyperlink ref="R24" r:id="rId19"/>
    <hyperlink ref="R25" r:id="rId20"/>
    <hyperlink ref="R26" r:id="rId21"/>
    <hyperlink ref="R27" r:id="rId2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15" workbookViewId="0">
      <selection activeCell="B28" sqref="B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x14ac:dyDescent="0.25">
      <c r="A4" s="13">
        <v>1</v>
      </c>
      <c r="B4" s="13">
        <v>2838710006</v>
      </c>
      <c r="C4" s="15" t="s">
        <v>593</v>
      </c>
      <c r="D4" s="13" t="s">
        <v>114</v>
      </c>
      <c r="E4" s="13" t="s">
        <v>270</v>
      </c>
      <c r="F4" s="13" t="s">
        <v>673</v>
      </c>
      <c r="G4" s="13" t="s">
        <v>673</v>
      </c>
      <c r="H4" s="13" t="s">
        <v>134</v>
      </c>
      <c r="I4" s="13" t="s">
        <v>246</v>
      </c>
      <c r="J4" s="13">
        <v>1</v>
      </c>
      <c r="K4" s="13" t="s">
        <v>247</v>
      </c>
      <c r="L4" s="13">
        <v>130</v>
      </c>
      <c r="M4" s="13" t="s">
        <v>247</v>
      </c>
      <c r="N4" s="13">
        <v>30</v>
      </c>
      <c r="O4" s="13" t="s">
        <v>231</v>
      </c>
      <c r="P4" s="13">
        <v>95600</v>
      </c>
      <c r="Q4" s="13" t="s">
        <v>272</v>
      </c>
    </row>
    <row r="5" spans="1:17" s="13" customFormat="1" x14ac:dyDescent="0.25">
      <c r="A5" s="13">
        <v>1</v>
      </c>
      <c r="B5" s="13" t="s">
        <v>558</v>
      </c>
      <c r="C5" s="15" t="s">
        <v>275</v>
      </c>
      <c r="D5" s="13" t="s">
        <v>114</v>
      </c>
      <c r="E5" s="13" t="s">
        <v>270</v>
      </c>
      <c r="F5" s="13">
        <v>380</v>
      </c>
      <c r="G5" s="13" t="s">
        <v>252</v>
      </c>
      <c r="H5" s="13" t="s">
        <v>130</v>
      </c>
      <c r="I5" s="13" t="s">
        <v>271</v>
      </c>
      <c r="J5" s="13">
        <v>1</v>
      </c>
      <c r="K5" s="13" t="s">
        <v>247</v>
      </c>
      <c r="L5" s="13">
        <v>130</v>
      </c>
      <c r="M5" s="13" t="s">
        <v>247</v>
      </c>
      <c r="N5" s="13">
        <v>30</v>
      </c>
      <c r="O5" s="13" t="s">
        <v>231</v>
      </c>
      <c r="P5" s="13">
        <v>95600</v>
      </c>
      <c r="Q5" s="13" t="s">
        <v>272</v>
      </c>
    </row>
    <row r="6" spans="1:17" s="7" customFormat="1" x14ac:dyDescent="0.25">
      <c r="C6" s="6"/>
    </row>
    <row r="7" spans="1:17" x14ac:dyDescent="0.25">
      <c r="A7" s="4"/>
      <c r="B7" s="3"/>
      <c r="C7" s="5"/>
      <c r="D7" s="4"/>
      <c r="E7" s="4"/>
      <c r="F7" s="4"/>
      <c r="G7" s="4"/>
      <c r="H7" s="4"/>
      <c r="I7" s="4"/>
      <c r="J7" s="4"/>
      <c r="K7" s="4"/>
      <c r="L7" s="4"/>
      <c r="M7" s="4"/>
      <c r="N7" s="4"/>
      <c r="O7" s="4"/>
      <c r="P7" s="4"/>
      <c r="Q7" s="4"/>
    </row>
    <row r="8" spans="1:17" s="13" customFormat="1" x14ac:dyDescent="0.25">
      <c r="A8" s="13">
        <v>1</v>
      </c>
      <c r="B8" s="13">
        <v>2834890086</v>
      </c>
      <c r="C8" s="15" t="s">
        <v>594</v>
      </c>
      <c r="D8" s="13" t="s">
        <v>114</v>
      </c>
      <c r="E8" s="13" t="s">
        <v>270</v>
      </c>
      <c r="F8" s="13" t="s">
        <v>673</v>
      </c>
      <c r="G8" s="13" t="s">
        <v>673</v>
      </c>
      <c r="H8" s="13" t="s">
        <v>134</v>
      </c>
      <c r="I8" s="13" t="s">
        <v>246</v>
      </c>
      <c r="J8" s="13">
        <v>1</v>
      </c>
      <c r="K8" s="13" t="s">
        <v>247</v>
      </c>
      <c r="L8" s="13">
        <v>130</v>
      </c>
      <c r="M8" s="13" t="s">
        <v>247</v>
      </c>
      <c r="N8" s="13">
        <v>30</v>
      </c>
      <c r="O8" s="13" t="s">
        <v>231</v>
      </c>
      <c r="P8" s="13">
        <v>95600</v>
      </c>
      <c r="Q8" s="13" t="s">
        <v>272</v>
      </c>
    </row>
    <row r="9" spans="1:17" s="13" customFormat="1" x14ac:dyDescent="0.25">
      <c r="A9" s="13">
        <v>1</v>
      </c>
      <c r="B9" s="13">
        <v>2838710006</v>
      </c>
      <c r="C9" s="15" t="s">
        <v>595</v>
      </c>
      <c r="D9" s="13" t="s">
        <v>114</v>
      </c>
      <c r="E9" s="13" t="s">
        <v>270</v>
      </c>
      <c r="F9" s="13" t="s">
        <v>245</v>
      </c>
      <c r="G9" s="13" t="s">
        <v>245</v>
      </c>
      <c r="H9" s="13" t="s">
        <v>134</v>
      </c>
      <c r="I9" s="13" t="s">
        <v>246</v>
      </c>
      <c r="J9" s="13">
        <v>1</v>
      </c>
      <c r="K9" s="13" t="s">
        <v>247</v>
      </c>
      <c r="L9" s="13">
        <v>130</v>
      </c>
      <c r="M9" s="13" t="s">
        <v>247</v>
      </c>
      <c r="N9" s="13">
        <v>30</v>
      </c>
      <c r="O9" s="13" t="s">
        <v>231</v>
      </c>
      <c r="P9" s="13">
        <v>95600</v>
      </c>
      <c r="Q9" s="13" t="s">
        <v>292</v>
      </c>
    </row>
    <row r="10" spans="1:17" s="13" customFormat="1" x14ac:dyDescent="0.25">
      <c r="A10" s="13">
        <v>1</v>
      </c>
      <c r="B10" s="13">
        <v>2838710006</v>
      </c>
      <c r="C10" s="15" t="s">
        <v>600</v>
      </c>
      <c r="D10" s="13" t="s">
        <v>114</v>
      </c>
      <c r="E10" s="13" t="s">
        <v>270</v>
      </c>
      <c r="F10" s="13" t="s">
        <v>311</v>
      </c>
      <c r="G10" s="13" t="s">
        <v>311</v>
      </c>
      <c r="H10" s="13" t="s">
        <v>134</v>
      </c>
      <c r="I10" s="13" t="s">
        <v>291</v>
      </c>
      <c r="J10" s="13">
        <v>1</v>
      </c>
      <c r="K10" s="13" t="s">
        <v>247</v>
      </c>
      <c r="L10" s="13">
        <v>130</v>
      </c>
      <c r="M10" s="13" t="s">
        <v>247</v>
      </c>
      <c r="N10" s="13">
        <v>30</v>
      </c>
      <c r="O10" s="13" t="s">
        <v>231</v>
      </c>
      <c r="P10" s="13">
        <v>95600</v>
      </c>
      <c r="Q10" s="13" t="s">
        <v>292</v>
      </c>
    </row>
    <row r="11" spans="1:17" s="13" customFormat="1" x14ac:dyDescent="0.25">
      <c r="A11" s="13">
        <v>1</v>
      </c>
      <c r="B11" s="13">
        <v>2838710977</v>
      </c>
      <c r="C11" s="15" t="s">
        <v>601</v>
      </c>
      <c r="D11" s="13" t="s">
        <v>114</v>
      </c>
      <c r="E11" s="13" t="s">
        <v>270</v>
      </c>
      <c r="F11" s="13" t="s">
        <v>245</v>
      </c>
      <c r="G11" s="13" t="s">
        <v>329</v>
      </c>
      <c r="H11" s="13" t="s">
        <v>134</v>
      </c>
      <c r="I11" s="13" t="s">
        <v>246</v>
      </c>
      <c r="J11" s="13">
        <v>1</v>
      </c>
      <c r="K11" s="13" t="s">
        <v>247</v>
      </c>
      <c r="L11" s="13">
        <v>130</v>
      </c>
      <c r="M11" s="13" t="s">
        <v>247</v>
      </c>
      <c r="N11" s="13">
        <v>30</v>
      </c>
      <c r="O11" s="13" t="s">
        <v>231</v>
      </c>
      <c r="P11" s="13">
        <v>95600</v>
      </c>
      <c r="Q11" s="13" t="s">
        <v>292</v>
      </c>
    </row>
    <row r="12" spans="1:17" s="13" customFormat="1" x14ac:dyDescent="0.25">
      <c r="A12" s="13">
        <v>1</v>
      </c>
      <c r="B12" s="13">
        <v>8710915</v>
      </c>
      <c r="C12" s="15" t="s">
        <v>608</v>
      </c>
      <c r="D12" s="13" t="s">
        <v>111</v>
      </c>
      <c r="E12" s="13" t="s">
        <v>371</v>
      </c>
      <c r="F12" s="13" t="s">
        <v>245</v>
      </c>
      <c r="G12" s="13" t="s">
        <v>329</v>
      </c>
      <c r="H12" s="13" t="s">
        <v>134</v>
      </c>
      <c r="I12" s="13" t="s">
        <v>373</v>
      </c>
      <c r="J12" s="13">
        <v>1</v>
      </c>
      <c r="K12" s="13" t="s">
        <v>247</v>
      </c>
      <c r="L12" s="13">
        <v>130</v>
      </c>
      <c r="M12" s="13" t="s">
        <v>247</v>
      </c>
      <c r="N12" s="13">
        <v>30</v>
      </c>
      <c r="O12" s="13" t="s">
        <v>231</v>
      </c>
      <c r="P12" s="13">
        <v>95600</v>
      </c>
      <c r="Q12" s="13" t="s">
        <v>292</v>
      </c>
    </row>
    <row r="13" spans="1:17" s="13" customFormat="1" x14ac:dyDescent="0.25">
      <c r="A13" s="13">
        <v>2</v>
      </c>
      <c r="B13" s="13" t="s">
        <v>376</v>
      </c>
      <c r="C13" s="15" t="s">
        <v>609</v>
      </c>
      <c r="D13" s="13" t="s">
        <v>123</v>
      </c>
      <c r="E13" s="13" t="s">
        <v>377</v>
      </c>
      <c r="F13" s="13" t="s">
        <v>245</v>
      </c>
      <c r="G13" s="13" t="s">
        <v>329</v>
      </c>
      <c r="H13" s="13" t="s">
        <v>134</v>
      </c>
      <c r="I13" s="13" t="s">
        <v>378</v>
      </c>
      <c r="J13" s="13">
        <v>87</v>
      </c>
      <c r="K13" s="13" t="s">
        <v>379</v>
      </c>
      <c r="L13" s="13">
        <v>87</v>
      </c>
      <c r="M13" s="13" t="s">
        <v>379</v>
      </c>
      <c r="N13" s="13">
        <v>30</v>
      </c>
      <c r="O13" s="13" t="s">
        <v>231</v>
      </c>
      <c r="P13" s="13">
        <v>91070</v>
      </c>
      <c r="Q13" s="13" t="s">
        <v>292</v>
      </c>
    </row>
    <row r="14" spans="1:17" s="13" customFormat="1" x14ac:dyDescent="0.25">
      <c r="A14" s="13">
        <v>1</v>
      </c>
      <c r="B14" s="13" t="s">
        <v>250</v>
      </c>
      <c r="C14" s="15" t="s">
        <v>399</v>
      </c>
      <c r="D14" s="13" t="s">
        <v>114</v>
      </c>
      <c r="E14" s="13" t="s">
        <v>244</v>
      </c>
      <c r="F14" s="13" t="s">
        <v>252</v>
      </c>
      <c r="G14" s="13" t="s">
        <v>252</v>
      </c>
      <c r="H14" s="13" t="s">
        <v>134</v>
      </c>
      <c r="I14" s="13" t="s">
        <v>253</v>
      </c>
      <c r="J14" s="13">
        <v>1</v>
      </c>
      <c r="K14" s="13" t="s">
        <v>254</v>
      </c>
      <c r="L14" s="13">
        <v>130</v>
      </c>
      <c r="M14" s="13" t="s">
        <v>254</v>
      </c>
      <c r="N14" s="13">
        <v>30</v>
      </c>
      <c r="O14" s="13" t="s">
        <v>231</v>
      </c>
      <c r="P14" s="13">
        <v>95600</v>
      </c>
      <c r="Q14" s="13" t="s">
        <v>255</v>
      </c>
    </row>
    <row r="15" spans="1:17" s="13" customFormat="1" x14ac:dyDescent="0.25">
      <c r="A15" s="13">
        <v>1</v>
      </c>
      <c r="B15" s="13">
        <v>2838710006</v>
      </c>
      <c r="C15" s="15" t="s">
        <v>761</v>
      </c>
      <c r="D15" s="13" t="s">
        <v>114</v>
      </c>
      <c r="E15" s="13" t="s">
        <v>244</v>
      </c>
      <c r="F15" s="13" t="s">
        <v>682</v>
      </c>
      <c r="G15" s="13" t="s">
        <v>673</v>
      </c>
      <c r="H15" s="13" t="s">
        <v>134</v>
      </c>
      <c r="I15" s="13" t="s">
        <v>246</v>
      </c>
      <c r="J15" s="13">
        <v>1</v>
      </c>
      <c r="K15" s="13" t="s">
        <v>247</v>
      </c>
      <c r="L15" s="13">
        <v>130</v>
      </c>
      <c r="M15" s="13" t="s">
        <v>247</v>
      </c>
      <c r="N15" s="13">
        <v>30</v>
      </c>
      <c r="O15" s="13" t="s">
        <v>231</v>
      </c>
      <c r="P15" s="13">
        <v>95600</v>
      </c>
      <c r="Q15" s="13" t="s">
        <v>272</v>
      </c>
    </row>
    <row r="16" spans="1:17" s="13" customFormat="1" x14ac:dyDescent="0.25">
      <c r="A16" s="13">
        <v>1</v>
      </c>
      <c r="B16" s="13" t="s">
        <v>423</v>
      </c>
      <c r="C16" s="15" t="s">
        <v>424</v>
      </c>
      <c r="D16" s="13" t="s">
        <v>114</v>
      </c>
      <c r="E16" s="13" t="s">
        <v>270</v>
      </c>
      <c r="F16" s="13" t="s">
        <v>311</v>
      </c>
      <c r="G16" s="13" t="s">
        <v>311</v>
      </c>
      <c r="H16" s="13" t="s">
        <v>134</v>
      </c>
      <c r="I16" s="13" t="s">
        <v>291</v>
      </c>
      <c r="J16" s="13">
        <v>1</v>
      </c>
      <c r="K16" s="13" t="s">
        <v>247</v>
      </c>
      <c r="L16" s="13">
        <v>130</v>
      </c>
      <c r="M16" s="13" t="s">
        <v>247</v>
      </c>
      <c r="N16" s="13">
        <v>30</v>
      </c>
      <c r="O16" s="13" t="s">
        <v>231</v>
      </c>
      <c r="P16" s="13">
        <v>95600</v>
      </c>
      <c r="Q16" s="13" t="s">
        <v>292</v>
      </c>
    </row>
    <row r="17" spans="1:17" s="13" customFormat="1" x14ac:dyDescent="0.25">
      <c r="A17" s="13">
        <v>1</v>
      </c>
      <c r="B17" s="13" t="s">
        <v>763</v>
      </c>
      <c r="C17" s="15" t="s">
        <v>764</v>
      </c>
      <c r="D17" s="13" t="s">
        <v>114</v>
      </c>
      <c r="E17" s="13" t="s">
        <v>270</v>
      </c>
      <c r="F17" s="13" t="s">
        <v>430</v>
      </c>
      <c r="G17" s="13" t="s">
        <v>766</v>
      </c>
      <c r="H17" s="13" t="s">
        <v>134</v>
      </c>
      <c r="I17" s="13" t="s">
        <v>246</v>
      </c>
      <c r="J17" s="13">
        <v>1</v>
      </c>
      <c r="K17" s="13" t="s">
        <v>247</v>
      </c>
      <c r="L17" s="13">
        <v>130</v>
      </c>
      <c r="M17" s="13" t="s">
        <v>247</v>
      </c>
      <c r="N17" s="13">
        <v>30</v>
      </c>
      <c r="O17" s="13" t="s">
        <v>231</v>
      </c>
      <c r="P17" s="13">
        <v>30</v>
      </c>
      <c r="Q17" s="13" t="s">
        <v>272</v>
      </c>
    </row>
    <row r="18" spans="1:17" s="13" customFormat="1" x14ac:dyDescent="0.25">
      <c r="A18" s="13">
        <v>1</v>
      </c>
      <c r="B18" s="13">
        <v>28310005</v>
      </c>
      <c r="C18" s="15" t="s">
        <v>803</v>
      </c>
      <c r="D18" s="13" t="s">
        <v>114</v>
      </c>
      <c r="E18" s="13" t="s">
        <v>270</v>
      </c>
      <c r="F18" s="13" t="s">
        <v>430</v>
      </c>
      <c r="G18" s="13" t="s">
        <v>430</v>
      </c>
      <c r="H18" s="13" t="s">
        <v>134</v>
      </c>
      <c r="I18" s="13" t="s">
        <v>246</v>
      </c>
      <c r="J18" s="13">
        <v>1</v>
      </c>
      <c r="K18" s="13" t="s">
        <v>247</v>
      </c>
      <c r="L18" s="13">
        <v>130</v>
      </c>
      <c r="M18" s="13" t="s">
        <v>247</v>
      </c>
      <c r="N18" s="13">
        <v>30</v>
      </c>
      <c r="O18" s="13" t="s">
        <v>231</v>
      </c>
      <c r="P18" s="13">
        <v>95600</v>
      </c>
      <c r="Q18" s="13" t="s">
        <v>292</v>
      </c>
    </row>
    <row r="19" spans="1:17" s="13" customFormat="1" x14ac:dyDescent="0.25">
      <c r="A19" s="13">
        <v>1</v>
      </c>
      <c r="B19" s="13" t="s">
        <v>563</v>
      </c>
      <c r="C19" s="15" t="s">
        <v>612</v>
      </c>
      <c r="D19" s="13" t="s">
        <v>114</v>
      </c>
      <c r="E19" s="13" t="s">
        <v>270</v>
      </c>
      <c r="F19" s="13" t="s">
        <v>329</v>
      </c>
      <c r="G19" s="13" t="s">
        <v>329</v>
      </c>
      <c r="H19" s="13" t="s">
        <v>134</v>
      </c>
      <c r="I19" s="13" t="s">
        <v>246</v>
      </c>
      <c r="J19" s="13">
        <v>1</v>
      </c>
      <c r="K19" s="13" t="s">
        <v>247</v>
      </c>
      <c r="L19" s="13">
        <v>130</v>
      </c>
      <c r="M19" s="13" t="s">
        <v>247</v>
      </c>
      <c r="N19" s="13">
        <v>30</v>
      </c>
      <c r="O19" s="13" t="s">
        <v>231</v>
      </c>
      <c r="P19" s="13">
        <v>95600</v>
      </c>
      <c r="Q19" s="13" t="s">
        <v>248</v>
      </c>
    </row>
    <row r="20" spans="1:17" s="13" customFormat="1" x14ac:dyDescent="0.25">
      <c r="A20" s="13">
        <v>1</v>
      </c>
      <c r="B20" s="13" t="s">
        <v>613</v>
      </c>
      <c r="C20" s="15" t="s">
        <v>468</v>
      </c>
      <c r="D20" s="13" t="s">
        <v>114</v>
      </c>
      <c r="E20" s="13" t="s">
        <v>270</v>
      </c>
      <c r="F20" s="13" t="s">
        <v>329</v>
      </c>
      <c r="G20" s="13" t="s">
        <v>329</v>
      </c>
      <c r="H20" s="13" t="s">
        <v>134</v>
      </c>
      <c r="I20" s="13" t="s">
        <v>467</v>
      </c>
      <c r="J20" s="13">
        <v>1</v>
      </c>
      <c r="K20" s="13" t="s">
        <v>247</v>
      </c>
      <c r="L20" s="13">
        <v>130</v>
      </c>
      <c r="M20" s="13" t="s">
        <v>247</v>
      </c>
      <c r="N20" s="13">
        <v>30</v>
      </c>
      <c r="O20" s="13" t="s">
        <v>231</v>
      </c>
      <c r="P20" s="13">
        <v>95600</v>
      </c>
      <c r="Q20" s="13" t="s">
        <v>248</v>
      </c>
    </row>
    <row r="21" spans="1:17" s="13" customFormat="1" x14ac:dyDescent="0.25">
      <c r="A21" s="13">
        <v>1</v>
      </c>
      <c r="B21" s="13">
        <v>2838710006</v>
      </c>
      <c r="C21" s="15" t="s">
        <v>614</v>
      </c>
      <c r="D21" s="13" t="s">
        <v>114</v>
      </c>
      <c r="E21" s="13" t="s">
        <v>251</v>
      </c>
      <c r="F21" s="13" t="s">
        <v>252</v>
      </c>
      <c r="G21" s="13" t="s">
        <v>252</v>
      </c>
      <c r="H21" s="13" t="s">
        <v>134</v>
      </c>
      <c r="I21" s="13" t="s">
        <v>467</v>
      </c>
      <c r="J21" s="13">
        <v>1</v>
      </c>
      <c r="K21" s="13" t="s">
        <v>254</v>
      </c>
      <c r="L21" s="13">
        <v>130</v>
      </c>
      <c r="M21" s="13" t="s">
        <v>254</v>
      </c>
      <c r="N21" s="13">
        <v>30</v>
      </c>
      <c r="O21" s="13" t="s">
        <v>231</v>
      </c>
      <c r="P21" s="13">
        <v>95600</v>
      </c>
      <c r="Q21" s="13" t="s">
        <v>478</v>
      </c>
    </row>
    <row r="22" spans="1:17" s="13" customFormat="1" x14ac:dyDescent="0.25">
      <c r="A22" s="13">
        <v>1</v>
      </c>
      <c r="B22" s="13">
        <v>2838710005</v>
      </c>
      <c r="C22" s="15" t="s">
        <v>482</v>
      </c>
      <c r="D22" s="13" t="s">
        <v>114</v>
      </c>
      <c r="E22" s="13" t="s">
        <v>251</v>
      </c>
      <c r="F22" s="13" t="s">
        <v>252</v>
      </c>
      <c r="G22" s="13" t="s">
        <v>252</v>
      </c>
      <c r="H22" s="13" t="s">
        <v>134</v>
      </c>
      <c r="I22" s="13" t="s">
        <v>467</v>
      </c>
      <c r="J22" s="13">
        <v>1</v>
      </c>
      <c r="K22" s="13" t="s">
        <v>484</v>
      </c>
      <c r="L22" s="13">
        <v>130</v>
      </c>
      <c r="M22" s="13" t="s">
        <v>254</v>
      </c>
      <c r="N22" s="13">
        <v>30</v>
      </c>
      <c r="O22" s="13" t="s">
        <v>231</v>
      </c>
      <c r="P22" s="13">
        <v>95600</v>
      </c>
      <c r="Q22" s="13" t="s">
        <v>255</v>
      </c>
    </row>
    <row r="23" spans="1:17" s="13" customFormat="1" x14ac:dyDescent="0.25">
      <c r="A23" s="13">
        <v>1</v>
      </c>
      <c r="B23" s="13">
        <v>28310006</v>
      </c>
      <c r="C23" s="21" t="s">
        <v>616</v>
      </c>
      <c r="D23" s="13" t="s">
        <v>114</v>
      </c>
      <c r="E23" s="13" t="s">
        <v>244</v>
      </c>
      <c r="F23" s="13" t="s">
        <v>673</v>
      </c>
      <c r="G23" s="13" t="s">
        <v>673</v>
      </c>
      <c r="H23" s="13" t="s">
        <v>134</v>
      </c>
      <c r="I23" s="13" t="s">
        <v>246</v>
      </c>
      <c r="J23" s="13">
        <v>1</v>
      </c>
      <c r="K23" s="13" t="s">
        <v>247</v>
      </c>
      <c r="L23" s="13">
        <v>130</v>
      </c>
      <c r="M23" s="13" t="s">
        <v>247</v>
      </c>
      <c r="N23" s="13">
        <v>30</v>
      </c>
      <c r="O23" s="13" t="s">
        <v>231</v>
      </c>
      <c r="P23" s="13">
        <v>95600</v>
      </c>
      <c r="Q23" s="13" t="s">
        <v>272</v>
      </c>
    </row>
    <row r="24" spans="1:17" s="13" customFormat="1" x14ac:dyDescent="0.25">
      <c r="A24" s="13">
        <v>1</v>
      </c>
      <c r="B24" s="13">
        <v>2838710111</v>
      </c>
      <c r="C24" s="15" t="s">
        <v>505</v>
      </c>
      <c r="D24" s="13" t="s">
        <v>114</v>
      </c>
      <c r="E24" s="13" t="s">
        <v>270</v>
      </c>
      <c r="F24" s="13" t="s">
        <v>409</v>
      </c>
      <c r="G24" s="13" t="s">
        <v>245</v>
      </c>
      <c r="H24" s="13" t="s">
        <v>134</v>
      </c>
      <c r="I24" s="13" t="s">
        <v>291</v>
      </c>
      <c r="J24" s="13">
        <v>1</v>
      </c>
      <c r="K24" s="13" t="s">
        <v>247</v>
      </c>
      <c r="L24" s="13">
        <v>130</v>
      </c>
      <c r="M24" s="13" t="s">
        <v>247</v>
      </c>
      <c r="N24" s="13">
        <v>30</v>
      </c>
      <c r="O24" s="13" t="s">
        <v>231</v>
      </c>
      <c r="P24" s="13">
        <v>95600</v>
      </c>
      <c r="Q24" s="13" t="s">
        <v>272</v>
      </c>
    </row>
    <row r="25" spans="1:17" s="13" customFormat="1" x14ac:dyDescent="0.25">
      <c r="A25" s="13">
        <v>1</v>
      </c>
      <c r="B25" s="13">
        <v>2838710006</v>
      </c>
      <c r="C25" s="15" t="s">
        <v>516</v>
      </c>
      <c r="D25" s="13" t="s">
        <v>114</v>
      </c>
      <c r="E25" s="13" t="s">
        <v>432</v>
      </c>
      <c r="F25" s="13" t="s">
        <v>515</v>
      </c>
      <c r="G25" s="13" t="s">
        <v>515</v>
      </c>
      <c r="H25" s="13" t="s">
        <v>134</v>
      </c>
      <c r="I25" s="13" t="s">
        <v>433</v>
      </c>
      <c r="J25" s="13">
        <v>1</v>
      </c>
      <c r="K25" s="13" t="s">
        <v>434</v>
      </c>
      <c r="L25" s="13">
        <v>130</v>
      </c>
      <c r="M25" s="13" t="s">
        <v>434</v>
      </c>
      <c r="N25" s="13">
        <v>30</v>
      </c>
      <c r="O25" s="13" t="s">
        <v>231</v>
      </c>
      <c r="P25" s="13">
        <v>95600</v>
      </c>
      <c r="Q25" s="13" t="s">
        <v>435</v>
      </c>
    </row>
    <row r="26" spans="1:17" s="13" customFormat="1" x14ac:dyDescent="0.25">
      <c r="A26" s="13">
        <v>1</v>
      </c>
      <c r="B26" s="13" t="s">
        <v>540</v>
      </c>
      <c r="C26" s="15" t="s">
        <v>541</v>
      </c>
      <c r="D26" s="13" t="s">
        <v>114</v>
      </c>
      <c r="E26" s="13" t="s">
        <v>244</v>
      </c>
      <c r="F26" s="13" t="s">
        <v>673</v>
      </c>
      <c r="G26" s="13" t="s">
        <v>673</v>
      </c>
      <c r="H26" s="13" t="s">
        <v>134</v>
      </c>
      <c r="I26" s="13" t="s">
        <v>246</v>
      </c>
      <c r="J26" s="13">
        <v>1</v>
      </c>
      <c r="K26" s="13" t="s">
        <v>247</v>
      </c>
      <c r="L26" s="13">
        <v>130</v>
      </c>
      <c r="M26" s="13" t="s">
        <v>247</v>
      </c>
      <c r="N26" s="13">
        <v>30</v>
      </c>
      <c r="O26" s="13" t="s">
        <v>231</v>
      </c>
      <c r="P26" s="13">
        <v>95600</v>
      </c>
      <c r="Q26" s="13" t="s">
        <v>272</v>
      </c>
    </row>
    <row r="27" spans="1:17" s="13" customFormat="1" x14ac:dyDescent="0.25">
      <c r="A27" s="13">
        <v>1</v>
      </c>
      <c r="B27" s="13">
        <v>2838710005</v>
      </c>
      <c r="C27" s="8" t="s">
        <v>557</v>
      </c>
      <c r="D27" s="13" t="s">
        <v>114</v>
      </c>
      <c r="E27" s="13" t="s">
        <v>270</v>
      </c>
      <c r="F27" s="13" t="s">
        <v>682</v>
      </c>
      <c r="G27" s="13" t="s">
        <v>682</v>
      </c>
      <c r="H27" s="13" t="s">
        <v>134</v>
      </c>
      <c r="I27" s="13" t="s">
        <v>246</v>
      </c>
      <c r="J27" s="13">
        <v>1</v>
      </c>
      <c r="K27" s="13" t="s">
        <v>247</v>
      </c>
      <c r="L27" s="13">
        <v>130</v>
      </c>
      <c r="M27" s="13" t="s">
        <v>247</v>
      </c>
      <c r="N27" s="13">
        <v>30</v>
      </c>
      <c r="O27" s="13" t="s">
        <v>231</v>
      </c>
      <c r="P27" s="13">
        <v>95600</v>
      </c>
      <c r="Q27" s="13" t="s">
        <v>272</v>
      </c>
    </row>
  </sheetData>
  <dataValidations count="3">
    <dataValidation type="list" allowBlank="1" showErrorMessage="1" sqref="WVL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D4:D124">
      <formula1>Hidden_1_Tabla_4394553</formula1>
    </dataValidation>
    <dataValidation type="list" allowBlank="1" showErrorMessage="1" sqref="WVP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H4:H124">
      <formula1>Hidden_2_Tabla_4394557</formula1>
    </dataValidation>
    <dataValidation type="list" allowBlank="1" showErrorMessage="1" sqref="WVW24 JK24 TG24 ADC24 AMY24 AWU24 BGQ24 BQM24 CAI24 CKE24 CUA24 DDW24 DNS24 DXO24 EHK24 ERG24 FBC24 FKY24 FUU24 GEQ24 GOM24 GYI24 HIE24 HSA24 IBW24 ILS24 IVO24 JFK24 JPG24 JZC24 KIY24 KSU24 LCQ24 LMM24 LWI24 MGE24 MQA24 MZW24 NJS24 NTO24 ODK24 ONG24 OXC24 PGY24 PQU24 QAQ24 QKM24 QUI24 REE24 ROA24 RXW24 SHS24 SRO24 TBK24 TLG24 TVC24 UEY24 UOU24 UYQ24 VIM24 VSI24 WCE24 WMA24 O4:O124">
      <formula1>Hidden_3_Tabla_43945514</formula1>
    </dataValidation>
  </dataValidations>
  <hyperlinks>
    <hyperlink ref="C4" r:id="rId1"/>
    <hyperlink ref="C5" r:id="rId2"/>
    <hyperlink ref="C8" r:id="rId3"/>
    <hyperlink ref="C9" r:id="rId4"/>
    <hyperlink ref="C10" r:id="rId5"/>
    <hyperlink ref="C11" r:id="rId6"/>
    <hyperlink ref="C12" r:id="rId7"/>
    <hyperlink ref="C13" r:id="rId8"/>
    <hyperlink ref="C14" r:id="rId9"/>
    <hyperlink ref="C15" r:id="rId10"/>
    <hyperlink ref="C16" r:id="rId11"/>
    <hyperlink ref="C17" r:id="rId12"/>
    <hyperlink ref="C18" r:id="rId13"/>
    <hyperlink ref="C19" r:id="rId14"/>
    <hyperlink ref="C20" r:id="rId15"/>
    <hyperlink ref="C21" r:id="rId16"/>
    <hyperlink ref="C22" r:id="rId17"/>
    <hyperlink ref="C23" r:id="rId18"/>
    <hyperlink ref="C24" r:id="rId19"/>
    <hyperlink ref="C25" r:id="rId20"/>
    <hyperlink ref="C26" r:id="rId21"/>
    <hyperlink ref="C27" r:id="rId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2018-08-20T17:51:40Z</dcterms:created>
  <dcterms:modified xsi:type="dcterms:W3CDTF">2021-11-10T20:17:23Z</dcterms:modified>
</cp:coreProperties>
</file>