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<sst xmlns="http://schemas.openxmlformats.org/spreadsheetml/2006/main" count="463" uniqueCount="252">
  <si>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</si>
  <si>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</si>
  <si>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</si>
  <si>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</si>
  <si>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</si>
  <si>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</si>
  <si>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</si>
  <si>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</si>
  <si>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</si>
  <si>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</si>
  <si>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</si>
  <si>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</si>
  <si>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</si>
  <si>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</si>
  <si>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</si>
  <si>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</si>
  <si>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</si>
  <si>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</si>
  <si>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</si>
  <si>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</si>
  <si>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</si>
  <si>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</si>
  <si>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</si>
  <si>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</si>
  <si>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</si>
  <si>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</si>
  <si>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</si>
  <si>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</si>
  <si>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</si>
  <si>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</si>
  <si>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</si>
  <si>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</si>
  <si>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</si>
  <si>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</si>
  <si>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</si>
  <si>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</si>
  <si>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</si>
  <si>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</si>
  <si>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</si>
  <si>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</si>
  <si>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</si>
  <si>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</si>
  <si>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</si>
  <si>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</si>
  <si>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</si>
  <si>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</si>
  <si>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</si>
  <si>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</si>
  <si>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</si>
  <si>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</si>
  <si>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</si>
  <si>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</si>
  <si>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</si>
  <si>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</si>
  <si>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</si>
  <si>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</si>
  <si>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</si>
  <si>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</si>
  <si>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</si>
  <si>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</si>
  <si>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</si>
  <si>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</si>
  <si>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</si>
  <si>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</si>
  <si>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</si>
  <si>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</si>
  <si>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</si>
  <si>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</si>
  <si>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</si>
  <si>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</si>
  <si>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</si>
  <si>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</si>
  <si>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</si>
  <si>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</si>
  <si>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</si>
  <si>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</si>
  <si>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</si>
  <si>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</si>
  <si>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</si>
  <si>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</si>
  <si>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</si>
  <si>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</si>
  <si>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</si>
  <si>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</si>
  <si>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</si>
  <si>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</si>
  <si>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</si>
  <si>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</si>
  <si>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</si>
  <si>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</si>
  <si>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</si>
  <si>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</si>
  <si>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</si>
  <si>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</si>
  <si>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</si>
  <si>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</si>
  <si>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</si>
  <si>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</si>
  <si>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</si>
  <si>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</si>
  <si>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</si>
  <si>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</si>
  <si>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</si>
  <si>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</si>
  <si>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</si>
  <si>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</si>
  <si>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</si>
  <si>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</si>
  <si>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</si>
  <si>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</si>
  <si>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</si>
  <si>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</si>
  <si>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</si>
  <si>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</si>
  <si>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</si>
  <si>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</si>
  <si>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</si>
  <si>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</si>
  <si>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</si>
  <si>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</si>
  <si>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</si>
  <si>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</si>
  <si>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</si>
  <si>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</si>
  <si>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</si>
  <si>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</si>
  <si>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</si>
  <si>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</si>
  <si>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</si>
  <si>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</si>
  <si>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</si>
  <si>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</si>
  <si>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</si>
  <si>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</si>
  <si>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</si>
  <si>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</si>
  <si>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</si>
  <si>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</si>
  <si>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</si>
  <si>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</si>
  <si>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</si>
  <si>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</si>
  <si>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</si>
  <si>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</si>
  <si>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</si>
  <si>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</si>
  <si>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</si>
  <si>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</si>
  <si>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</si>
  <si>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</si>
  <si>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</si>
  <si>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</si>
  <si>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</si>
  <si>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</si>
  <si>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</si>
  <si>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</si>
  <si>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</si>
  <si>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</si>
  <si>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</si>
  <si>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</si>
  <si>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</si>
  <si>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</si>
  <si>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</si>
  <si>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</si>
  <si>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</si>
  <si>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</si>
  <si>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</si>
  <si>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</si>
  <si>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</si>
  <si>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</si>
  <si>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</si>
  <si>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</si>
  <si>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</si>
  <si>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</si>
  <si>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</si>
  <si>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</si>
  <si>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Informativo</t>
  </si>
  <si>
    <t>PERIODICO SAN ANDRES TUXTLA</t>
  </si>
  <si>
    <t xml:space="preserve">INFORMAR A LA CIUDADANIA </t>
  </si>
  <si>
    <t xml:space="preserve">DIFUSION A PROGRAMAS PUBLICOS DEL AYUNTAMIENTO, EVENTOS CULTURALES Y FESTIVIDADES CIVICAS </t>
  </si>
  <si>
    <t>Regional</t>
  </si>
  <si>
    <t>San Andres Tuxtla</t>
  </si>
  <si>
    <t>Licenciatura</t>
  </si>
  <si>
    <t>PERIODICO DE SAN ANDRES TUXTLA</t>
  </si>
  <si>
    <t xml:space="preserve">MINA ZUJEY </t>
  </si>
  <si>
    <t xml:space="preserve">VENTURA </t>
  </si>
  <si>
    <t>POLITO</t>
  </si>
  <si>
    <t>PSA180130EP8</t>
  </si>
  <si>
    <t xml:space="preserve">NO SE TIENE FUNDAMENTO JURIDICO </t>
  </si>
  <si>
    <t>AMPLIA COBERTURA EN LA REGION</t>
  </si>
  <si>
    <t>difusion por Radio, Televisión y Otros medios de Mensajes sobre programas y actividades gubernamentales</t>
  </si>
  <si>
    <t>SERVICIOS DE COMUNICACIÓN SOCIAL Y PUBLICIDAD</t>
  </si>
  <si>
    <t xml:space="preserve">SERVICIOS DE COMUNICACIÓN SOCIAL Y PUBLICIDAD </t>
  </si>
  <si>
    <t>Tesoreria Municipal</t>
  </si>
  <si>
    <t>INFORMACIÓN DE MANERA DIGITAL DE LAS ACTIVIDADES QUE REALICE EL H. AYUNTAMIENTO, INFORMACION QUE INCLUYE FOTOGRAFIAS Y TEXTOS</t>
  </si>
  <si>
    <t xml:space="preserve">CANAL 32 LOCAL </t>
  </si>
  <si>
    <t xml:space="preserve">NOTICIAS ZONA PIÑERAS VERACRUZANA </t>
  </si>
  <si>
    <t>JEANNET BEATRIZ</t>
  </si>
  <si>
    <t xml:space="preserve">VAZQUEZ </t>
  </si>
  <si>
    <t>REYES</t>
  </si>
  <si>
    <t>VARJ711011PK4</t>
  </si>
  <si>
    <t>Playa Vicente</t>
  </si>
  <si>
    <t>CANAL 32</t>
  </si>
  <si>
    <t xml:space="preserve">LILI </t>
  </si>
  <si>
    <t xml:space="preserve">SALINAS </t>
  </si>
  <si>
    <t>RAMIREZ</t>
  </si>
  <si>
    <t>SARL780313DH4</t>
  </si>
  <si>
    <t>RETRANSMISION DE ACTOS RELACIONADOS CON ESTE MUNICIPIO, COMO OBRAS PÚBLICAS, ANUNCIOS, SPOT, AVISOS, ACTIVIDADES SOCIALES, CULTURALES, DEPORTIVAS, INFORME DE GOBIERNO (INFORME DE LABORES), EVENTOS DEL DIF Y FESTEJOS VARIOS</t>
  </si>
  <si>
    <t xml:space="preserve">SERPA PRODUCCIONES </t>
  </si>
  <si>
    <t>Loma Bonita, Oaxaca</t>
  </si>
  <si>
    <t xml:space="preserve">SERGIO </t>
  </si>
  <si>
    <t>PALACETA</t>
  </si>
  <si>
    <t>PEÑA</t>
  </si>
  <si>
    <t>PAPS690222IH9</t>
  </si>
  <si>
    <t xml:space="preserve">PUBLICIDAD EN TELEVISION POR CABLE LA INFORMACION </t>
  </si>
  <si>
    <r>
      <t xml:space="preserve">Publicidad de Artículos y fotografías de las actividades de este H. Ayuntamiento en medios digitales del PERIODICO SAN ANDRES TUXTLA, correspondiente al mes de de </t>
    </r>
    <r>
      <rPr>
        <b/>
        <sz val="11"/>
        <color indexed="8"/>
        <rFont val="Calibri"/>
        <family val="2"/>
        <scheme val="minor"/>
      </rPr>
      <t>abril de 2021</t>
    </r>
    <r>
      <rPr>
        <sz val="11"/>
        <color indexed="8"/>
        <rFont val="Calibri"/>
        <family val="2"/>
        <scheme val="minor"/>
      </rPr>
      <t>.</t>
    </r>
  </si>
  <si>
    <t>https://drive.google.com/file/d/1iRuox4fx6wudwQJEdSWT_rPOzPsJ6p2F/view?usp=sharing</t>
  </si>
  <si>
    <t>https://drive.google.com/file/d/1xRoU3_GcNy-rnw0AgmYHkUwvZGGCD2CU/view?usp=sharing</t>
  </si>
  <si>
    <t>https://drive.google.com/file/d/1pbDC6cqOGGOPeNEBvmYgljlK8DrR-FSs/view?usp=sharing</t>
  </si>
  <si>
    <t>LINK DISEÑO E IMAGEN S.C.</t>
  </si>
  <si>
    <t>JOSÉ ANTONIO</t>
  </si>
  <si>
    <t>MARTÍNEZ</t>
  </si>
  <si>
    <t>GARCÍA</t>
  </si>
  <si>
    <t>LDI01051421A</t>
  </si>
  <si>
    <t>SERVICIO PUBLICITARIO A TRAVES DE LA RADIOFUSORA XHSAV-FM 92.7 DE LA CIUDAD DE SAN ANDRÉS TUXTLA, VER.</t>
  </si>
  <si>
    <t>https://drive.google.com/file/d/1GMJOYFbyPXMYQ3LgVmhy8aAlKSjAyYHa/view?usp=sharing</t>
  </si>
  <si>
    <t>DIFUSIÓN DE INFORMACIÓN OFICIAL EN EL MEDIO DE COMUNICACIÓN NDI NOTICIAS DE ISLA Y DE LA ZONA PIÑERA  VERACRUZANA</t>
  </si>
  <si>
    <t>https://drive.google.com/file/d/1-CVljJcssBm-DbPZ_xp-ivYiquJS4WBO/view?usp=sharing</t>
  </si>
  <si>
    <t>Isla, Veracruz</t>
  </si>
  <si>
    <r>
      <t>Publicidad de Artículos y fotografías de las actividades de este H. Ayuntamiento en medios digitales del PERIODICO SAN ANDRES TUXTLA, correspondiente al mes de de julio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 xml:space="preserve">. </t>
    </r>
  </si>
  <si>
    <t>https://drive.google.com/file/d/1Nu560XwDFMpgh1BT-yZbXLxx9CAT21HD/view?usp=sharing</t>
  </si>
  <si>
    <t>3A06</t>
  </si>
  <si>
    <r>
      <t>Publicidad para el Municipio de Playa Vicente correspondiente al mes de junio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>.</t>
    </r>
  </si>
  <si>
    <t>58B8</t>
  </si>
  <si>
    <t>https://drive.google.com/file/d/18lzfnPeQPfPXogJ0Ze3g_arkd7atpyG1/view?usp=sharing</t>
  </si>
  <si>
    <r>
      <t>Publicidad para el Municipio de Playa Vicente correspondiente al mes de julio</t>
    </r>
    <r>
      <rPr>
        <b/>
        <sz val="11"/>
        <color indexed="8"/>
        <rFont val="Calibri"/>
        <family val="2"/>
        <scheme val="minor"/>
      </rPr>
      <t xml:space="preserve"> de 2021</t>
    </r>
    <r>
      <rPr>
        <sz val="11"/>
        <color indexed="8"/>
        <rFont val="Calibri"/>
        <family val="2"/>
        <scheme val="minor"/>
      </rPr>
      <t>.</t>
    </r>
  </si>
  <si>
    <t>https://drive.google.com/file/d/1DrhEo_1hAzv5_EhtKY5wrkFQrgszftRI/view?usp=sharing</t>
  </si>
  <si>
    <t>A 696</t>
  </si>
  <si>
    <t>Servicios de publicidad oficial del Ayuntamiento correspondiente al mes de junio de 2021</t>
  </si>
  <si>
    <t>8FDA</t>
  </si>
  <si>
    <t>https://drive.google.com/file/d/1J0SQCiJdj2Z6U9LFlAVQmXo4Ba-5u-jy/view?usp=sharing</t>
  </si>
  <si>
    <t>A687</t>
  </si>
  <si>
    <t>https://drive.google.com/file/d/1UhHeTEaoqFsXQjv5m1hFrvN6DdHQKcr2/view?usp=sharing</t>
  </si>
  <si>
    <t>LINK DISEÑO</t>
  </si>
  <si>
    <t>L 4558</t>
  </si>
  <si>
    <t>https://drive.google.com/file/d/1Lb8j57hm4eP8VMWKtHD2q8K_teI33z8_/view?usp=sharing</t>
  </si>
  <si>
    <t>Servicios de publicidad oficial del Ayuntamiento correspondiente al mes de julio de 2021</t>
  </si>
  <si>
    <t>https://drive.google.com/file/d/1vjJYLsTW-TujO3Rr2eyWYdDZKU52JXnh/view?usp=sharing</t>
  </si>
  <si>
    <r>
      <t xml:space="preserve">Publicidad de Artículos y fotografías de las actividades de este H. Ayuntamiento en medios digitales del PERIODICO SAN ANDRES TUXTLA, correspondiente al mes de de </t>
    </r>
    <r>
      <rPr>
        <b/>
        <sz val="11"/>
        <color indexed="8"/>
        <rFont val="Calibri"/>
        <family val="2"/>
        <scheme val="minor"/>
      </rPr>
      <t>agosto de 2021</t>
    </r>
    <r>
      <rPr>
        <sz val="11"/>
        <color indexed="8"/>
        <rFont val="Calibri"/>
        <family val="2"/>
        <scheme val="minor"/>
      </rPr>
      <t>.</t>
    </r>
  </si>
  <si>
    <t>AC46</t>
  </si>
  <si>
    <t>https://drive.google.com/file/d/13zDB-1q-f2o1De60tA_PEPhnF3-WS7c1/view?usp=sharing</t>
  </si>
  <si>
    <t>https://drive.google.com/file/d/1eDLHTnh7nnjYtGHF0DXUgXzljxrIr-yR/view?usp=sharing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</si>
</sst>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CVljJcssBm-DbPZ_xp-ivYiquJS4WBO/view?usp=sharing" TargetMode="External"/><Relationship Id="rId13" Type="http://schemas.openxmlformats.org/officeDocument/2006/relationships/hyperlink" Target="https://drive.google.com/file/d/13zDB-1q-f2o1De60tA_PEPhnF3-WS7c1/view?usp=sharing" TargetMode="External"/><Relationship Id="rId3" Type="http://schemas.openxmlformats.org/officeDocument/2006/relationships/hyperlink" Target="https://drive.google.com/file/d/1pbDC6cqOGGOPeNEBvmYgljlK8DrR-FSs/view?usp=sharing" TargetMode="External"/><Relationship Id="rId7" Type="http://schemas.openxmlformats.org/officeDocument/2006/relationships/hyperlink" Target="https://drive.google.com/file/d/18lzfnPeQPfPXogJ0Ze3g_arkd7atpyG1/view?usp=sharing" TargetMode="External"/><Relationship Id="rId12" Type="http://schemas.openxmlformats.org/officeDocument/2006/relationships/hyperlink" Target="https://drive.google.com/file/d/1vjJYLsTW-TujO3Rr2eyWYdDZKU52JXnh/view?usp=sharing" TargetMode="External"/><Relationship Id="rId2" Type="http://schemas.openxmlformats.org/officeDocument/2006/relationships/hyperlink" Target="https://drive.google.com/file/d/1Nu560XwDFMpgh1BT-yZbXLxx9CAT21HD/view?usp=sharing" TargetMode="External"/><Relationship Id="rId1" Type="http://schemas.openxmlformats.org/officeDocument/2006/relationships/hyperlink" Target="https://drive.google.com/file/d/1iRuox4fx6wudwQJEdSWT_rPOzPsJ6p2F/view?usp=sharing" TargetMode="External"/><Relationship Id="rId6" Type="http://schemas.openxmlformats.org/officeDocument/2006/relationships/hyperlink" Target="https://drive.google.com/file/d/1DrhEo_1hAzv5_EhtKY5wrkFQrgszftRI/view?usp=sharing" TargetMode="External"/><Relationship Id="rId11" Type="http://schemas.openxmlformats.org/officeDocument/2006/relationships/hyperlink" Target="https://drive.google.com/file/d/1Lb8j57hm4eP8VMWKtHD2q8K_teI33z8_/view?usp=sharing" TargetMode="External"/><Relationship Id="rId5" Type="http://schemas.openxmlformats.org/officeDocument/2006/relationships/hyperlink" Target="https://drive.google.com/file/d/1xRoU3_GcNy-rnw0AgmYHkUwvZGGCD2CU/view?usp=sharin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drive.google.com/file/d/1UhHeTEaoqFsXQjv5m1hFrvN6DdHQKcr2/view?usp=sharing" TargetMode="External"/><Relationship Id="rId4" Type="http://schemas.openxmlformats.org/officeDocument/2006/relationships/hyperlink" Target="https://drive.google.com/file/d/1GMJOYFbyPXMYQ3LgVmhy8aAlKSjAyYHa/view?usp=sharing" TargetMode="External"/><Relationship Id="rId9" Type="http://schemas.openxmlformats.org/officeDocument/2006/relationships/hyperlink" Target="https://drive.google.com/file/d/1J0SQCiJdj2Z6U9LFlAVQmXo4Ba-5u-jy/view?usp=sharing" TargetMode="External"/><Relationship Id="rId14" Type="http://schemas.openxmlformats.org/officeDocument/2006/relationships/hyperlink" Target="https://drive.google.com/file/d/1eDLHTnh7nnjYtGHF0DXUgXzljxrIr-y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D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215</v>
      </c>
      <c r="L8">
        <v>2021</v>
      </c>
      <c r="M8" t="s">
        <v>229</v>
      </c>
      <c r="N8" t="s">
        <v>178</v>
      </c>
      <c r="O8" s="5" t="s">
        <v>179</v>
      </c>
      <c r="P8">
        <v>20880</v>
      </c>
      <c r="S8" t="s">
        <v>106</v>
      </c>
      <c r="T8" t="s">
        <v>180</v>
      </c>
      <c r="U8" s="4">
        <v>44378</v>
      </c>
      <c r="V8" s="4">
        <v>44408</v>
      </c>
      <c r="W8" t="s">
        <v>107</v>
      </c>
      <c r="X8" t="s">
        <v>181</v>
      </c>
      <c r="Y8" t="s">
        <v>182</v>
      </c>
      <c r="AB8">
        <v>1</v>
      </c>
      <c r="AC8">
        <v>1</v>
      </c>
      <c r="AD8">
        <v>1</v>
      </c>
      <c r="AE8" t="s">
        <v>193</v>
      </c>
      <c r="AF8" s="4">
        <v>44497</v>
      </c>
      <c r="AG8" s="4">
        <v>44469</v>
      </c>
    </row>
    <row r="9" spans="1:34" x14ac:dyDescent="0.25">
      <c r="A9">
        <v>2021</v>
      </c>
      <c r="B9" s="4">
        <v>44378</v>
      </c>
      <c r="C9" s="4">
        <v>44469</v>
      </c>
      <c r="D9" t="s">
        <v>86</v>
      </c>
      <c r="E9" t="s">
        <v>175</v>
      </c>
      <c r="F9" t="s">
        <v>87</v>
      </c>
      <c r="G9" t="s">
        <v>176</v>
      </c>
      <c r="H9" t="s">
        <v>93</v>
      </c>
      <c r="I9" s="9" t="s">
        <v>195</v>
      </c>
      <c r="J9" t="s">
        <v>102</v>
      </c>
      <c r="K9" s="9" t="s">
        <v>232</v>
      </c>
      <c r="L9">
        <v>2021</v>
      </c>
      <c r="M9" s="9" t="s">
        <v>232</v>
      </c>
      <c r="N9" t="s">
        <v>178</v>
      </c>
      <c r="O9" s="5" t="s">
        <v>179</v>
      </c>
      <c r="P9">
        <v>12180</v>
      </c>
      <c r="S9" t="s">
        <v>106</v>
      </c>
      <c r="T9" t="s">
        <v>180</v>
      </c>
      <c r="U9" s="4">
        <v>44348</v>
      </c>
      <c r="V9" s="4">
        <v>44377</v>
      </c>
      <c r="W9" t="s">
        <v>107</v>
      </c>
      <c r="X9" s="3" t="s">
        <v>201</v>
      </c>
      <c r="Y9" t="s">
        <v>182</v>
      </c>
      <c r="AB9">
        <v>2</v>
      </c>
      <c r="AD9">
        <v>2</v>
      </c>
      <c r="AE9" t="s">
        <v>193</v>
      </c>
      <c r="AF9" s="4">
        <v>44497</v>
      </c>
      <c r="AG9" s="4">
        <v>44469</v>
      </c>
    </row>
    <row r="10" spans="1:34" x14ac:dyDescent="0.25">
      <c r="A10">
        <v>2021</v>
      </c>
      <c r="B10" s="4">
        <v>44378</v>
      </c>
      <c r="C10" s="4">
        <v>44469</v>
      </c>
      <c r="D10" t="s">
        <v>86</v>
      </c>
      <c r="E10" t="s">
        <v>175</v>
      </c>
      <c r="F10" t="s">
        <v>87</v>
      </c>
      <c r="G10" t="s">
        <v>176</v>
      </c>
      <c r="H10" t="s">
        <v>95</v>
      </c>
      <c r="I10" t="s">
        <v>208</v>
      </c>
      <c r="J10" t="s">
        <v>102</v>
      </c>
      <c r="K10" t="s">
        <v>235</v>
      </c>
      <c r="L10">
        <v>2021</v>
      </c>
      <c r="M10" s="9" t="s">
        <v>235</v>
      </c>
      <c r="N10" t="s">
        <v>178</v>
      </c>
      <c r="O10" t="s">
        <v>179</v>
      </c>
      <c r="P10">
        <v>8000</v>
      </c>
      <c r="S10" t="s">
        <v>106</v>
      </c>
      <c r="T10" t="s">
        <v>180</v>
      </c>
      <c r="U10" s="4">
        <v>44378</v>
      </c>
      <c r="V10" s="4">
        <v>44408</v>
      </c>
      <c r="W10" t="s">
        <v>108</v>
      </c>
      <c r="X10" t="s">
        <v>209</v>
      </c>
      <c r="Y10" t="s">
        <v>182</v>
      </c>
      <c r="AB10">
        <v>3</v>
      </c>
      <c r="AD10">
        <v>3</v>
      </c>
      <c r="AE10" t="s">
        <v>193</v>
      </c>
      <c r="AF10" s="4">
        <v>44497</v>
      </c>
      <c r="AG10" s="4">
        <v>44469</v>
      </c>
    </row>
    <row r="11" spans="1:34" x14ac:dyDescent="0.25">
      <c r="A11">
        <v>2021</v>
      </c>
      <c r="B11" s="4">
        <v>44378</v>
      </c>
      <c r="C11" s="4">
        <v>44469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197</v>
      </c>
      <c r="J11" t="s">
        <v>102</v>
      </c>
      <c r="K11" t="s">
        <v>238</v>
      </c>
      <c r="L11">
        <v>2021</v>
      </c>
      <c r="M11" s="9" t="s">
        <v>238</v>
      </c>
      <c r="N11" t="s">
        <v>178</v>
      </c>
      <c r="O11" s="5" t="s">
        <v>179</v>
      </c>
      <c r="P11">
        <v>17400</v>
      </c>
      <c r="S11" t="s">
        <v>106</v>
      </c>
      <c r="T11" t="s">
        <v>180</v>
      </c>
      <c r="U11" s="4">
        <v>44348</v>
      </c>
      <c r="V11" s="4">
        <v>44377</v>
      </c>
      <c r="W11" t="s">
        <v>107</v>
      </c>
      <c r="X11" t="s">
        <v>228</v>
      </c>
      <c r="Y11" t="s">
        <v>182</v>
      </c>
      <c r="AB11">
        <v>4</v>
      </c>
      <c r="AD11">
        <v>4</v>
      </c>
      <c r="AE11" t="s">
        <v>193</v>
      </c>
      <c r="AF11" s="4">
        <v>44497</v>
      </c>
      <c r="AG11" s="4">
        <v>44469</v>
      </c>
    </row>
    <row r="12" spans="1:34" x14ac:dyDescent="0.25">
      <c r="A12">
        <v>2021</v>
      </c>
      <c r="B12" s="4">
        <v>44378</v>
      </c>
      <c r="C12" s="4">
        <v>44469</v>
      </c>
      <c r="D12" t="s">
        <v>86</v>
      </c>
      <c r="E12" t="s">
        <v>175</v>
      </c>
      <c r="F12" t="s">
        <v>87</v>
      </c>
      <c r="G12" t="s">
        <v>176</v>
      </c>
      <c r="H12" t="s">
        <v>95</v>
      </c>
      <c r="I12" t="s">
        <v>208</v>
      </c>
      <c r="J12" t="s">
        <v>102</v>
      </c>
      <c r="K12" s="9" t="s">
        <v>232</v>
      </c>
      <c r="L12">
        <v>2021</v>
      </c>
      <c r="M12" s="9" t="s">
        <v>232</v>
      </c>
      <c r="N12" t="s">
        <v>178</v>
      </c>
      <c r="O12" s="5" t="s">
        <v>179</v>
      </c>
      <c r="P12" s="9">
        <v>8000</v>
      </c>
      <c r="S12" t="s">
        <v>106</v>
      </c>
      <c r="T12" t="s">
        <v>180</v>
      </c>
      <c r="U12" s="4">
        <v>44348</v>
      </c>
      <c r="V12" s="4">
        <v>44377</v>
      </c>
      <c r="W12" t="s">
        <v>108</v>
      </c>
      <c r="X12" t="s">
        <v>209</v>
      </c>
      <c r="Y12" t="s">
        <v>182</v>
      </c>
      <c r="AB12">
        <v>3</v>
      </c>
      <c r="AD12">
        <v>5</v>
      </c>
      <c r="AE12" t="s">
        <v>193</v>
      </c>
      <c r="AF12" s="4">
        <v>44497</v>
      </c>
      <c r="AG12" s="4">
        <v>44469</v>
      </c>
    </row>
    <row r="13" spans="1:34" x14ac:dyDescent="0.25">
      <c r="A13" s="3">
        <v>2021</v>
      </c>
      <c r="B13" s="4">
        <v>44378</v>
      </c>
      <c r="C13" s="4">
        <v>44469</v>
      </c>
      <c r="D13" t="s">
        <v>86</v>
      </c>
      <c r="E13" t="s">
        <v>175</v>
      </c>
      <c r="F13" t="s">
        <v>87</v>
      </c>
      <c r="G13" t="s">
        <v>176</v>
      </c>
      <c r="H13" t="s">
        <v>92</v>
      </c>
      <c r="I13" t="s">
        <v>243</v>
      </c>
      <c r="J13" t="s">
        <v>102</v>
      </c>
      <c r="K13" s="3" t="s">
        <v>232</v>
      </c>
      <c r="L13">
        <v>2021</v>
      </c>
      <c r="M13" s="9" t="s">
        <v>232</v>
      </c>
      <c r="N13" t="s">
        <v>178</v>
      </c>
      <c r="O13" s="5" t="s">
        <v>179</v>
      </c>
      <c r="P13">
        <v>30740</v>
      </c>
      <c r="S13" t="s">
        <v>106</v>
      </c>
      <c r="T13" t="s">
        <v>180</v>
      </c>
      <c r="U13" s="4">
        <v>44348</v>
      </c>
      <c r="V13" s="4">
        <v>44377</v>
      </c>
      <c r="W13" t="s">
        <v>108</v>
      </c>
      <c r="X13" t="s">
        <v>228</v>
      </c>
      <c r="Y13" t="s">
        <v>182</v>
      </c>
      <c r="AB13">
        <v>5</v>
      </c>
      <c r="AD13">
        <v>6</v>
      </c>
      <c r="AE13" s="3" t="s">
        <v>193</v>
      </c>
      <c r="AF13" s="4">
        <v>44497</v>
      </c>
      <c r="AG13" s="4">
        <v>44469</v>
      </c>
    </row>
    <row r="14" spans="1:34" x14ac:dyDescent="0.25">
      <c r="A14" s="3">
        <v>2021</v>
      </c>
      <c r="B14" s="4">
        <v>44378</v>
      </c>
      <c r="C14" s="4">
        <v>44469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197</v>
      </c>
      <c r="J14" t="s">
        <v>102</v>
      </c>
      <c r="K14" s="9" t="s">
        <v>246</v>
      </c>
      <c r="L14">
        <v>2021</v>
      </c>
      <c r="M14" s="9" t="s">
        <v>246</v>
      </c>
      <c r="N14" t="s">
        <v>178</v>
      </c>
      <c r="O14" s="5" t="s">
        <v>179</v>
      </c>
      <c r="P14">
        <v>17400</v>
      </c>
      <c r="S14" t="s">
        <v>106</v>
      </c>
      <c r="T14" t="s">
        <v>180</v>
      </c>
      <c r="U14" s="4">
        <v>44378</v>
      </c>
      <c r="V14" s="4">
        <v>44408</v>
      </c>
      <c r="W14" t="s">
        <v>107</v>
      </c>
      <c r="X14" t="s">
        <v>228</v>
      </c>
      <c r="Y14" t="s">
        <v>182</v>
      </c>
      <c r="AB14">
        <v>4</v>
      </c>
      <c r="AD14">
        <v>7</v>
      </c>
      <c r="AE14" s="3" t="s">
        <v>193</v>
      </c>
      <c r="AF14" s="4">
        <v>44497</v>
      </c>
      <c r="AG14" s="4">
        <v>44469</v>
      </c>
    </row>
    <row r="15" spans="1:34" x14ac:dyDescent="0.25">
      <c r="A15" s="3">
        <v>2021</v>
      </c>
      <c r="B15" s="4">
        <v>44378</v>
      </c>
      <c r="C15" s="4">
        <v>44469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s="9" t="s">
        <v>248</v>
      </c>
      <c r="L15">
        <v>2021</v>
      </c>
      <c r="M15" s="9" t="s">
        <v>248</v>
      </c>
      <c r="N15" t="s">
        <v>178</v>
      </c>
      <c r="O15" s="5" t="s">
        <v>179</v>
      </c>
      <c r="P15" s="3">
        <v>20880</v>
      </c>
      <c r="S15" t="s">
        <v>106</v>
      </c>
      <c r="T15" t="s">
        <v>180</v>
      </c>
      <c r="U15" s="4">
        <v>44409</v>
      </c>
      <c r="V15" s="4">
        <v>44438</v>
      </c>
      <c r="W15" t="s">
        <v>107</v>
      </c>
      <c r="X15" t="s">
        <v>181</v>
      </c>
      <c r="Y15" t="s">
        <v>182</v>
      </c>
      <c r="AB15">
        <v>1</v>
      </c>
      <c r="AD15">
        <v>8</v>
      </c>
      <c r="AE15" s="3" t="s">
        <v>193</v>
      </c>
      <c r="AF15" s="4">
        <v>44497</v>
      </c>
      <c r="AG15" s="4">
        <v>44469</v>
      </c>
    </row>
    <row r="16" spans="1:34" x14ac:dyDescent="0.25">
      <c r="A16" s="3">
        <v>2021</v>
      </c>
      <c r="B16" s="4">
        <v>44378</v>
      </c>
      <c r="C16" s="4">
        <v>44469</v>
      </c>
      <c r="D16" t="s">
        <v>86</v>
      </c>
      <c r="E16" t="s">
        <v>175</v>
      </c>
      <c r="F16" t="s">
        <v>87</v>
      </c>
      <c r="G16" t="s">
        <v>176</v>
      </c>
      <c r="H16" t="s">
        <v>93</v>
      </c>
      <c r="I16" t="s">
        <v>195</v>
      </c>
      <c r="J16" t="s">
        <v>102</v>
      </c>
      <c r="K16" s="9" t="s">
        <v>235</v>
      </c>
      <c r="L16">
        <v>2021</v>
      </c>
      <c r="M16" s="9" t="s">
        <v>235</v>
      </c>
      <c r="N16" t="s">
        <v>178</v>
      </c>
      <c r="O16" s="5" t="s">
        <v>179</v>
      </c>
      <c r="P16">
        <v>12180</v>
      </c>
      <c r="S16" t="s">
        <v>106</v>
      </c>
      <c r="T16" t="s">
        <v>180</v>
      </c>
      <c r="U16" s="4">
        <v>44378</v>
      </c>
      <c r="V16" s="4">
        <v>44408</v>
      </c>
      <c r="W16" t="s">
        <v>107</v>
      </c>
      <c r="X16" t="s">
        <v>201</v>
      </c>
      <c r="Y16" t="s">
        <v>182</v>
      </c>
      <c r="AB16">
        <v>2</v>
      </c>
      <c r="AD16">
        <v>9</v>
      </c>
      <c r="AE16" s="3" t="s">
        <v>193</v>
      </c>
      <c r="AF16" s="4">
        <v>44497</v>
      </c>
      <c r="AG16" s="4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191</v>
      </c>
      <c r="C4">
        <v>361</v>
      </c>
      <c r="D4" t="s">
        <v>190</v>
      </c>
      <c r="E4">
        <v>687880</v>
      </c>
      <c r="F4">
        <v>816760</v>
      </c>
      <c r="G4">
        <v>288391.40999999997</v>
      </c>
      <c r="H4" t="s">
        <v>192</v>
      </c>
      <c r="I4">
        <v>687880</v>
      </c>
      <c r="J4">
        <v>816760</v>
      </c>
      <c r="K4">
        <v>288391.40999999997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44202</v>
      </c>
      <c r="C4" s="6">
        <v>44202</v>
      </c>
      <c r="D4" s="5" t="s">
        <v>194</v>
      </c>
      <c r="E4" s="7" t="s">
        <v>216</v>
      </c>
      <c r="G4">
        <v>18000</v>
      </c>
      <c r="H4" s="5">
        <v>20880</v>
      </c>
      <c r="I4" s="4">
        <v>44378</v>
      </c>
      <c r="J4" s="4">
        <v>44408</v>
      </c>
      <c r="K4" t="s">
        <v>231</v>
      </c>
      <c r="L4" s="7" t="s">
        <v>230</v>
      </c>
    </row>
    <row r="5" spans="1:12" s="9" customFormat="1" x14ac:dyDescent="0.25">
      <c r="A5" s="9">
        <v>2</v>
      </c>
      <c r="B5" s="4">
        <v>44204</v>
      </c>
      <c r="C5" s="4">
        <v>44204</v>
      </c>
      <c r="D5" s="5" t="s">
        <v>207</v>
      </c>
      <c r="E5" s="7" t="s">
        <v>218</v>
      </c>
      <c r="G5" s="5">
        <v>10500</v>
      </c>
      <c r="H5" s="5">
        <v>12180</v>
      </c>
      <c r="I5" s="4">
        <v>44348</v>
      </c>
      <c r="J5" s="4">
        <v>44377</v>
      </c>
      <c r="K5" s="5" t="s">
        <v>233</v>
      </c>
      <c r="L5" s="7" t="s">
        <v>234</v>
      </c>
    </row>
    <row r="6" spans="1:12" s="9" customFormat="1" x14ac:dyDescent="0.25">
      <c r="A6" s="9">
        <v>3</v>
      </c>
      <c r="B6" s="4">
        <v>44228</v>
      </c>
      <c r="C6" s="6">
        <v>44228</v>
      </c>
      <c r="D6" s="5" t="s">
        <v>214</v>
      </c>
      <c r="E6" s="7" t="s">
        <v>217</v>
      </c>
      <c r="G6" s="9">
        <v>8000</v>
      </c>
      <c r="H6" s="9">
        <v>8000</v>
      </c>
      <c r="I6" s="4">
        <v>44378</v>
      </c>
      <c r="J6" s="4">
        <v>44408</v>
      </c>
      <c r="K6" s="5" t="s">
        <v>237</v>
      </c>
      <c r="L6" s="7" t="s">
        <v>236</v>
      </c>
    </row>
    <row r="7" spans="1:12" s="9" customFormat="1" x14ac:dyDescent="0.25">
      <c r="A7" s="9">
        <v>4</v>
      </c>
      <c r="B7" s="4">
        <v>44197</v>
      </c>
      <c r="C7" s="4">
        <v>44197</v>
      </c>
      <c r="D7" s="5" t="s">
        <v>226</v>
      </c>
      <c r="E7" s="8" t="s">
        <v>227</v>
      </c>
      <c r="G7" s="9">
        <v>15000</v>
      </c>
      <c r="H7" s="5">
        <v>17400</v>
      </c>
      <c r="I7" s="4">
        <v>44348</v>
      </c>
      <c r="J7" s="4">
        <v>44377</v>
      </c>
      <c r="K7" s="9" t="s">
        <v>239</v>
      </c>
      <c r="L7" s="8" t="s">
        <v>240</v>
      </c>
    </row>
    <row r="8" spans="1:12" x14ac:dyDescent="0.25">
      <c r="A8">
        <v>5</v>
      </c>
      <c r="B8" s="4">
        <v>44228</v>
      </c>
      <c r="C8" s="6">
        <v>44228</v>
      </c>
      <c r="D8" s="5" t="s">
        <v>214</v>
      </c>
      <c r="E8" s="7"/>
      <c r="G8" s="9">
        <v>8000</v>
      </c>
      <c r="H8" s="9">
        <v>8000</v>
      </c>
      <c r="I8" s="4">
        <v>44348</v>
      </c>
      <c r="J8" s="4">
        <v>44377</v>
      </c>
      <c r="K8" t="s">
        <v>241</v>
      </c>
      <c r="L8" s="8" t="s">
        <v>242</v>
      </c>
    </row>
    <row r="9" spans="1:12" s="9" customFormat="1" x14ac:dyDescent="0.25">
      <c r="A9" s="9">
        <v>6</v>
      </c>
      <c r="B9" s="4">
        <v>44256</v>
      </c>
      <c r="C9" s="6">
        <v>44256</v>
      </c>
      <c r="D9" s="5" t="s">
        <v>224</v>
      </c>
      <c r="E9" s="7" t="s">
        <v>225</v>
      </c>
      <c r="G9" s="9">
        <v>26500</v>
      </c>
      <c r="H9" s="5">
        <v>26500</v>
      </c>
      <c r="I9" s="4">
        <v>44348</v>
      </c>
      <c r="J9" s="4">
        <v>44377</v>
      </c>
      <c r="K9" s="9" t="s">
        <v>244</v>
      </c>
      <c r="L9" s="8" t="s">
        <v>245</v>
      </c>
    </row>
    <row r="10" spans="1:12" s="9" customFormat="1" x14ac:dyDescent="0.25">
      <c r="A10" s="9">
        <v>7</v>
      </c>
      <c r="B10" s="4">
        <v>44197</v>
      </c>
      <c r="C10" s="4">
        <v>44197</v>
      </c>
      <c r="D10" s="5" t="s">
        <v>226</v>
      </c>
      <c r="E10" s="8"/>
      <c r="G10" s="9">
        <v>15000</v>
      </c>
      <c r="H10" s="5">
        <v>17400</v>
      </c>
      <c r="I10" s="4">
        <v>44378</v>
      </c>
      <c r="J10" s="4">
        <v>44408</v>
      </c>
      <c r="K10" s="9">
        <v>2910</v>
      </c>
      <c r="L10" s="8" t="s">
        <v>247</v>
      </c>
    </row>
    <row r="11" spans="1:12" s="9" customFormat="1" x14ac:dyDescent="0.25">
      <c r="A11" s="9">
        <v>8</v>
      </c>
      <c r="B11" s="4">
        <v>44202</v>
      </c>
      <c r="C11" s="6">
        <v>44202</v>
      </c>
      <c r="D11" s="5" t="s">
        <v>194</v>
      </c>
      <c r="E11" s="7"/>
      <c r="G11" s="9">
        <v>18000</v>
      </c>
      <c r="H11" s="5">
        <v>20880</v>
      </c>
      <c r="I11" s="4">
        <v>44409</v>
      </c>
      <c r="J11" s="4">
        <v>44438</v>
      </c>
      <c r="K11" s="9" t="s">
        <v>249</v>
      </c>
      <c r="L11" s="7" t="s">
        <v>250</v>
      </c>
    </row>
    <row r="12" spans="1:12" s="9" customFormat="1" x14ac:dyDescent="0.25">
      <c r="A12" s="9">
        <v>9</v>
      </c>
      <c r="B12" s="4">
        <v>44204</v>
      </c>
      <c r="C12" s="4">
        <v>44204</v>
      </c>
      <c r="D12" s="5" t="s">
        <v>207</v>
      </c>
      <c r="E12" s="7"/>
      <c r="G12" s="5">
        <v>10500</v>
      </c>
      <c r="H12" s="5">
        <v>12180</v>
      </c>
      <c r="I12" s="4">
        <v>44378</v>
      </c>
      <c r="J12" s="4">
        <v>44408</v>
      </c>
      <c r="K12" s="13"/>
      <c r="L12" s="7" t="s">
        <v>251</v>
      </c>
    </row>
  </sheetData>
  <hyperlinks>
    <hyperlink ref="E4" r:id="rId1"/>
    <hyperlink ref="L4" r:id="rId2"/>
    <hyperlink ref="E5" r:id="rId3"/>
    <hyperlink ref="E9" r:id="rId4"/>
    <hyperlink ref="E6" r:id="rId5"/>
    <hyperlink ref="L6" r:id="rId6"/>
    <hyperlink ref="L5" r:id="rId7"/>
    <hyperlink ref="E7" r:id="rId8"/>
    <hyperlink ref="L7" r:id="rId9"/>
    <hyperlink ref="L8" r:id="rId10"/>
    <hyperlink ref="L9" r:id="rId11"/>
    <hyperlink ref="L10" r:id="rId12"/>
    <hyperlink ref="L11" r:id="rId13"/>
    <hyperlink ref="L12" r:id="rId14"/>
  </hyperlinks>
  <pageMargins left="0.7" right="0.7" top="0.75" bottom="0.75" header="0.3" footer="0.3"/>
  <pageSetup orientation="portrait" horizontalDpi="360" verticalDpi="36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183</v>
      </c>
      <c r="G4" t="s">
        <v>187</v>
      </c>
      <c r="H4" t="s">
        <v>130</v>
      </c>
      <c r="I4" t="s">
        <v>188</v>
      </c>
      <c r="J4" t="s">
        <v>189</v>
      </c>
    </row>
    <row r="5" spans="1:10" s="9" customFormat="1" x14ac:dyDescent="0.25">
      <c r="A5" s="9">
        <v>2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202</v>
      </c>
      <c r="G5" s="5" t="s">
        <v>206</v>
      </c>
      <c r="H5" s="9" t="s">
        <v>130</v>
      </c>
      <c r="I5" s="5" t="s">
        <v>188</v>
      </c>
      <c r="J5" s="5" t="s">
        <v>189</v>
      </c>
    </row>
    <row r="6" spans="1:10" s="9" customFormat="1" x14ac:dyDescent="0.25">
      <c r="A6" s="9">
        <v>3</v>
      </c>
      <c r="B6" s="5" t="s">
        <v>208</v>
      </c>
      <c r="C6" s="5" t="s">
        <v>210</v>
      </c>
      <c r="D6" s="5" t="s">
        <v>211</v>
      </c>
      <c r="E6" s="5" t="s">
        <v>212</v>
      </c>
      <c r="F6" s="5" t="s">
        <v>208</v>
      </c>
      <c r="G6" s="9" t="s">
        <v>213</v>
      </c>
      <c r="H6" s="5" t="s">
        <v>130</v>
      </c>
      <c r="I6" s="5" t="s">
        <v>188</v>
      </c>
      <c r="J6" s="5" t="s">
        <v>189</v>
      </c>
    </row>
    <row r="7" spans="1:10" s="9" customFormat="1" x14ac:dyDescent="0.25">
      <c r="A7" s="9">
        <v>4</v>
      </c>
      <c r="B7" s="5" t="s">
        <v>196</v>
      </c>
      <c r="C7" s="5" t="s">
        <v>197</v>
      </c>
      <c r="D7" s="5" t="s">
        <v>198</v>
      </c>
      <c r="E7" s="5" t="s">
        <v>199</v>
      </c>
      <c r="F7" s="5" t="s">
        <v>196</v>
      </c>
      <c r="G7" s="5" t="s">
        <v>200</v>
      </c>
      <c r="H7" s="5" t="s">
        <v>130</v>
      </c>
      <c r="I7" s="5" t="s">
        <v>188</v>
      </c>
      <c r="J7" s="5" t="s">
        <v>189</v>
      </c>
    </row>
    <row r="8" spans="1:10" s="9" customFormat="1" x14ac:dyDescent="0.25">
      <c r="A8" s="9">
        <v>5</v>
      </c>
      <c r="B8" s="9" t="s">
        <v>219</v>
      </c>
      <c r="C8" s="9" t="s">
        <v>220</v>
      </c>
      <c r="D8" s="9" t="s">
        <v>221</v>
      </c>
      <c r="E8" s="9" t="s">
        <v>222</v>
      </c>
      <c r="F8" s="9" t="s">
        <v>219</v>
      </c>
      <c r="G8" s="9" t="s">
        <v>223</v>
      </c>
      <c r="H8" s="9" t="s">
        <v>130</v>
      </c>
      <c r="I8" s="9" t="s">
        <v>188</v>
      </c>
      <c r="J8" s="9" t="s">
        <v>189</v>
      </c>
    </row>
  </sheetData>
  <dataValidations count="1">
    <dataValidation type="list" allowBlank="1" showErrorMessage="1" sqref="H4:H185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2021-06-16T14:33:34Z</dcterms:created>
  <dcterms:modified xsi:type="dcterms:W3CDTF">2021-10-28T07:01:26Z</dcterms:modified>
</cp:coreProperties>
</file>