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19\XTAL DEL ORFIS DEL MUNICIPIO\CUARTO TRIMESTRE\"/>
    </mc:Choice>
  </mc:AlternateContent>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<sst xmlns="http://schemas.openxmlformats.org/spreadsheetml/2006/main" count="1435" uniqueCount="450">
  <si>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</si>
  <si>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</si>
  <si>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</si>
  <si>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</si>
  <si>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</si>
  <si>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</si>
  <si>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</si>
  <si>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</si>
  <si>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</si>
  <si>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</si>
  <si>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</si>
  <si>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</si>
  <si>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</si>
  <si>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</si>
  <si>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</si>
  <si>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</si>
  <si>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</si>
  <si>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</si>
  <si>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</si>
  <si>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</si>
  <si>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</si>
  <si>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</si>
  <si>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</si>
  <si>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</si>
  <si>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</si>
  <si>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</si>
  <si>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</si>
  <si>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</si>
  <si>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</si>
  <si>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</si>
  <si>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</si>
  <si>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</si>
  <si>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</si>
  <si>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</si>
  <si>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</si>
  <si>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</si>
  <si>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</si>
  <si>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</si>
  <si>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</si>
  <si>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</si>
  <si>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</si>
  <si>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</si>
  <si>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</si>
  <si>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</si>
  <si>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</si>
  <si>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</si>
  <si>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</si>
  <si>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</si>
  <si>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</si>
  <si>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</si>
  <si>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</si>
  <si>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</si>
  <si>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</si>
  <si>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</si>
  <si>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</si>
  <si>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</si>
  <si>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</si>
  <si>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</si>
  <si>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</si>
  <si>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</si>
  <si>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</si>
  <si>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</si>
  <si>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</si>
  <si>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</si>
  <si>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</si>
  <si>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</si>
  <si>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</si>
  <si>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</si>
  <si>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</si>
  <si>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</si>
  <si>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</si>
  <si>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</si>
  <si>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</si>
  <si>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</si>
  <si>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</si>
  <si>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</si>
  <si>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</si>
  <si>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</si>
  <si>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</si>
  <si>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</si>
  <si>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</si>
  <si>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</si>
  <si>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</si>
  <si>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</si>
  <si>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</si>
  <si>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</si>
  <si>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</si>
  <si>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</si>
  <si>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</si>
  <si>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</si>
  <si>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</si>
  <si>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</si>
  <si>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</si>
  <si>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</si>
  <si>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</si>
  <si>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</si>
  <si>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</si>
  <si>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</si>
  <si>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</si>
  <si>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</si>
  <si>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</si>
  <si>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</si>
  <si>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</si>
  <si>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</si>
  <si>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</si>
  <si>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</si>
  <si>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</si>
  <si>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</si>
  <si>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</si>
  <si>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</si>
  <si>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</si>
  <si>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</si>
  <si>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</si>
  <si>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</si>
  <si>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</si>
  <si>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</si>
  <si>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</si>
  <si>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</si>
  <si>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</si>
  <si>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</si>
  <si>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</si>
  <si>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</si>
  <si>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</si>
  <si>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</si>
  <si>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</si>
  <si>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</si>
  <si>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</si>
  <si>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</si>
  <si>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</si>
  <si>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</si>
  <si>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</si>
  <si>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</si>
  <si>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</si>
  <si>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</si>
  <si>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</si>
  <si>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</si>
  <si>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</si>
  <si>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</si>
  <si>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</si>
  <si>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</si>
  <si>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</si>
  <si>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</si>
  <si>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</si>
  <si>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</si>
  <si>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</si>
  <si>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</si>
  <si>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</si>
  <si>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</si>
  <si>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</si>
  <si>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</si>
  <si>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</si>
  <si>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</si>
  <si>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</si>
  <si>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</si>
  <si>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</si>
  <si>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</si>
  <si>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</si>
  <si>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</si>
  <si>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</si>
  <si>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</si>
  <si>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</si>
  <si>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</si>
  <si>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</si>
  <si>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</si>
  <si>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</si>
  <si>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</si>
  <si>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</si>
  <si>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</si>
  <si>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</si>
  <si>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</si>
  <si>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</si>
  <si>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</si>
  <si>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</si>
  <si>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</si>
  <si>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</si>
  <si>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</si>
  <si>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</si>
  <si>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</si>
  <si>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</si>
  <si>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</si>
  <si>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</si>
  <si>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</si>
  <si>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</si>
  <si>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</si>
  <si>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</si>
  <si>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</si>
  <si>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</si>
  <si>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</si>
  <si>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</si>
  <si>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</si>
  <si>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</si>
  <si>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</si>
  <si>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</si>
  <si>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</si>
  <si>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</si>
  <si>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</si>
  <si>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</si>
  <si>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</si>
  <si>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</si>
  <si>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</si>
  <si>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</si>
  <si>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</si>
  <si>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</si>
  <si>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</si>
  <si>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</si>
  <si>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</si>
  <si>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</si>
  <si>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</si>
  <si>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</si>
  <si>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</si>
  <si>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</si>
  <si>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</si>
  <si>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</si>
  <si>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</si>
  <si>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</si>
  <si>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</si>
  <si>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</si>
  <si>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</si>
  <si>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</si>
  <si>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</si>
  <si>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</si>
  <si>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</si>
  <si>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</si>
  <si>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</si>
  <si>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</si>
  <si>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</si>
  <si>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</si>
  <si>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</si>
  <si>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</si>
  <si>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</si>
  <si>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</si>
  <si>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cedula</t>
  </si>
  <si>
    <t>notarios y particulares</t>
  </si>
  <si>
    <t>obtener su valor catastral  y la actualizacion</t>
  </si>
  <si>
    <t>presencial</t>
  </si>
  <si>
    <t>recibo predial y plano</t>
  </si>
  <si>
    <t>inmediata</t>
  </si>
  <si>
    <t>3 meses</t>
  </si>
  <si>
    <t>el UMA</t>
  </si>
  <si>
    <t>afirmativo</t>
  </si>
  <si>
    <t>direccion de catastro</t>
  </si>
  <si>
    <t>DC-017</t>
  </si>
  <si>
    <t>para octener cambio de escrituras</t>
  </si>
  <si>
    <t xml:space="preserve">recibo predial y plano, copia de antecedente </t>
  </si>
  <si>
    <t>1 año</t>
  </si>
  <si>
    <t>constacia de alineamiento</t>
  </si>
  <si>
    <t>particulares</t>
  </si>
  <si>
    <t>para realizar tramites de creditos hipotecarios</t>
  </si>
  <si>
    <t>constacia de numero oficial</t>
  </si>
  <si>
    <t>para realizar tramites de escrituras</t>
  </si>
  <si>
    <t>recido predial y plano</t>
  </si>
  <si>
    <t>independencia</t>
  </si>
  <si>
    <t>s/n</t>
  </si>
  <si>
    <t>centro</t>
  </si>
  <si>
    <t>playa vicente</t>
  </si>
  <si>
    <t>sin domicilio</t>
  </si>
  <si>
    <t>2838710006 ext. 124</t>
  </si>
  <si>
    <t>lauvita72@hotmail.com</t>
  </si>
  <si>
    <t>9:00 a 3:00 pm.</t>
  </si>
  <si>
    <t>TESORERIA MUNICIPAL</t>
  </si>
  <si>
    <t>comandancia municipal</t>
  </si>
  <si>
    <t>dentro de la comandancia municipal no se realizan tramites, unicamente se ofresen servicios de proteccion civil, vialidad y seguridad todo en base al reglamento interno de la policia municipal</t>
  </si>
  <si>
    <t xml:space="preserve">poblacion en general </t>
  </si>
  <si>
    <t xml:space="preserve">Lograr que un ciudadano tenga acceso a una identidad juridica </t>
  </si>
  <si>
    <t xml:space="preserve">presencial </t>
  </si>
  <si>
    <t>Fe de Bautismo, constancia de Identidad, Constancia de Domicilio, Comprobante de Domicilio, acta de nacimiento de un familiar consanguineo, formato de solicitud</t>
  </si>
  <si>
    <t>tres meses</t>
  </si>
  <si>
    <t>sin vigencia</t>
  </si>
  <si>
    <t>Articulo 37 de la Ley Organica del Municipio Libre</t>
  </si>
  <si>
    <t xml:space="preserve">Afirmativo </t>
  </si>
  <si>
    <t>Sin Ningun otro dato</t>
  </si>
  <si>
    <t xml:space="preserve">Departamento de Juridico </t>
  </si>
  <si>
    <t>Departamento de Juridico</t>
  </si>
  <si>
    <t>Independencia</t>
  </si>
  <si>
    <t xml:space="preserve">Sin Numero </t>
  </si>
  <si>
    <t>Centro</t>
  </si>
  <si>
    <t>Playa Vicente</t>
  </si>
  <si>
    <t>Sin Domicilio</t>
  </si>
  <si>
    <t>ivanjej93@hotmail.com</t>
  </si>
  <si>
    <t>09:00 am a 15:00 pm</t>
  </si>
  <si>
    <t>Presencial</t>
  </si>
  <si>
    <t xml:space="preserve">inmediato </t>
  </si>
  <si>
    <t>Ley Organica del Municipio Libre</t>
  </si>
  <si>
    <t xml:space="preserve">negativo </t>
  </si>
  <si>
    <t xml:space="preserve">ningun otro dato </t>
  </si>
  <si>
    <t xml:space="preserve">DESARROLLO ECONOMICO </t>
  </si>
  <si>
    <t xml:space="preserve">Desarrollo Economico </t>
  </si>
  <si>
    <t xml:space="preserve">sin numero </t>
  </si>
  <si>
    <t>9:00 am a 15:00 pm</t>
  </si>
  <si>
    <t xml:space="preserve">Centro </t>
  </si>
  <si>
    <t>Sin domicilio</t>
  </si>
  <si>
    <t>LEGALES</t>
  </si>
  <si>
    <t>Poblacion en general</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</si>
  <si>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</si>
  <si>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</si>
  <si>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</si>
  <si>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</si>
  <si>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</si>
  <si>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</si>
  <si>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</si>
  <si>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</si>
  <si>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</si>
  <si>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</si>
  <si>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</si>
  <si>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</si>
  <si>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</si>
  <si>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</si>
  <si>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</si>
  <si>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Comprobante de Domicilio, Dos fotografias, Credencial y de un Familiar</t>
  </si>
  <si>
    <t>Gutierrez Zamora</t>
  </si>
  <si>
    <t>sin numero</t>
  </si>
  <si>
    <t xml:space="preserve">Concepcion </t>
  </si>
  <si>
    <t>sagiroca@hotmail.com</t>
  </si>
  <si>
    <t>Concepcion</t>
  </si>
  <si>
    <t>Playa V icente</t>
  </si>
  <si>
    <t xml:space="preserve">Direccion De Gobierno </t>
  </si>
  <si>
    <t xml:space="preserve">Independencia </t>
  </si>
  <si>
    <t xml:space="preserve">Talleres de autoempleo y empoderamiento economico </t>
  </si>
  <si>
    <t>Con perspectiva de genero</t>
  </si>
  <si>
    <t>mejorar la economia de las personas</t>
  </si>
  <si>
    <t xml:space="preserve">nombre, edad, domicilio, CURP, RFC, telefono particular y celular, Estado Civil, Firma, Fecha de Nacimiento y Fotografia </t>
  </si>
  <si>
    <t>indefinido</t>
  </si>
  <si>
    <t xml:space="preserve">Sin Vigencia </t>
  </si>
  <si>
    <t>Solo acercarse a las oficinas del Instituto de la Mujer</t>
  </si>
  <si>
    <t>Instituto Municipal de la Mujer</t>
  </si>
  <si>
    <t xml:space="preserve">Sin numero </t>
  </si>
  <si>
    <t>institutodelamujer.playavicent@gmail.com</t>
  </si>
  <si>
    <t>9:00 am a 3:00 pm</t>
  </si>
  <si>
    <t>INDEPENDENCIA</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</si>
  <si>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</si>
  <si>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</si>
  <si>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</si>
  <si>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</si>
  <si>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</si>
  <si>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</si>
  <si>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</si>
  <si>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</si>
  <si>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</si>
  <si>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</si>
  <si>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</si>
  <si>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</si>
  <si>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</si>
  <si>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</si>
  <si>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</si>
  <si>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</si>
  <si>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</si>
  <si>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</si>
  <si>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</si>
  <si>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</si>
  <si>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</si>
  <si>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</si>
  <si>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</si>
  <si>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</si>
  <si>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</si>
  <si>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</si>
  <si>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</si>
  <si>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</si>
  <si>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</si>
  <si>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</si>
  <si>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</si>
  <si>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ANUAL</t>
  </si>
  <si>
    <t>USO CATASTRAL DE SUELOS</t>
  </si>
  <si>
    <t>DERECHOS POR USO O GOCE DE TERRENOS</t>
  </si>
  <si>
    <t>CODIGO HACENDARIO MUNICIPAL, LEY FEDERAL DE DERECHOS</t>
  </si>
  <si>
    <t>S/N</t>
  </si>
  <si>
    <t>PLAYA VICENTE</t>
  </si>
  <si>
    <t>SIN DOMICILIO</t>
  </si>
  <si>
    <t>283-87-1-03-75</t>
  </si>
  <si>
    <t>tesoreriaplayavicente18.21@gmail.com</t>
  </si>
  <si>
    <t>9am-3pm</t>
  </si>
  <si>
    <t xml:space="preserve">Unidad de Transparencia </t>
  </si>
  <si>
    <t xml:space="preserve">Predios Urbanos Construidos </t>
  </si>
  <si>
    <t>Público en General</t>
  </si>
  <si>
    <t xml:space="preserve">Elevar el Impuesto Predial del Predio construido </t>
  </si>
  <si>
    <t>Escritura, Constancia de Posesión o documento que acredite la propiedad</t>
  </si>
  <si>
    <t xml:space="preserve">Sin vigencia </t>
  </si>
  <si>
    <t>al Millar</t>
  </si>
  <si>
    <t xml:space="preserve">Predios Urbanos Baldíos </t>
  </si>
  <si>
    <t xml:space="preserve">Tener un valor dado al terreno que es baldío </t>
  </si>
  <si>
    <t xml:space="preserve">Predios Suburbanos Construídos </t>
  </si>
  <si>
    <t>Identificar el predio y la diferencia del Impuesto</t>
  </si>
  <si>
    <t xml:space="preserve">Predios Suburbanos Baldíos  </t>
  </si>
  <si>
    <t xml:space="preserve">Predios Rurales Particulares </t>
  </si>
  <si>
    <t>Predios Rurales Ejidales</t>
  </si>
  <si>
    <t xml:space="preserve">Acta de Nacimiento Extemporanea </t>
  </si>
  <si>
    <t>Certificación de constancia de daños por fenomenos naturales lluvia e inundacion</t>
  </si>
  <si>
    <t xml:space="preserve">Productor de maiz con seguro particular o privado </t>
  </si>
  <si>
    <t xml:space="preserve">para la obtencion de apoyo del seguro contratado de manera particular. </t>
  </si>
  <si>
    <t xml:space="preserve">copia de INE para identificacion del solicitante </t>
  </si>
  <si>
    <t xml:space="preserve">3 meses </t>
  </si>
  <si>
    <t>Resolver la situacion jurídica de las personas</t>
  </si>
  <si>
    <t>Documentos Probatorios</t>
  </si>
  <si>
    <t>REGLAMENTO INTERIOR DEL SISTEMA DIF DEL ESTADO DE VERACRUZ DE IGNACIO DE LA LLAVE</t>
  </si>
  <si>
    <t>En Dirección de Gobierno, no se realiza ningún tipo de trámite</t>
  </si>
  <si>
    <t>no se efectua ningun tipo de pago</t>
  </si>
  <si>
    <t>PERMISO DE RUPTURA O DEMOLICION  DE CONCRETO</t>
  </si>
  <si>
    <t xml:space="preserve">POBLACION EN GENERAL </t>
  </si>
  <si>
    <t xml:space="preserve">LLEVAR EL CONTROL DE LA OBRA PARA NO PERJUDICAR LAS VIALIDADES </t>
  </si>
  <si>
    <t xml:space="preserve">PRESENCIAL </t>
  </si>
  <si>
    <t>COMPROBANTE DE DOMICILIO</t>
  </si>
  <si>
    <t>INMEDIATA</t>
  </si>
  <si>
    <t>QUINCE DIAS</t>
  </si>
  <si>
    <t>INGRESO INTERNO DEL AYUNTAMIENTO</t>
  </si>
  <si>
    <t>LEY ORGANICA DEL MUNICIPIO LIBRE</t>
  </si>
  <si>
    <t>SIN OTROS DATOS</t>
  </si>
  <si>
    <t xml:space="preserve">OBRAS PUBLICAS </t>
  </si>
  <si>
    <t>OBRAS PUBLICAS</t>
  </si>
  <si>
    <t xml:space="preserve">INDEPENDENCIA </t>
  </si>
  <si>
    <t xml:space="preserve">SIN NUMERO </t>
  </si>
  <si>
    <t xml:space="preserve">CENTRO </t>
  </si>
  <si>
    <t>2838710006 EXT. 123</t>
  </si>
  <si>
    <t>obraspublicas.2018.2021pv@gmail.com</t>
  </si>
  <si>
    <t>2838710006 EXT.123</t>
  </si>
  <si>
    <t>SIN DOCIMICILIO</t>
  </si>
  <si>
    <t>no hay tramites</t>
  </si>
  <si>
    <t xml:space="preserve">Ningun dato que sea necesario para la realización de estos trámites </t>
  </si>
  <si>
    <t>Direccion de Catastro</t>
  </si>
  <si>
    <t>ESTE PROGRAMA NO SE A LLEVADO A CABO POR FALTA DE APOYO Y RECURSOS ECONOMICOS, POR PARTE DEL AYUNTAMIENTO.</t>
  </si>
  <si>
    <t xml:space="preserve">NO TIENE DERECHOS EL USUARIO </t>
  </si>
  <si>
    <t>Código Hacendario Municipal para el Estado de Veracruz</t>
  </si>
  <si>
    <t>AGRICULTORES Y GANADEROS</t>
  </si>
  <si>
    <t>Tramite prioritario para recibir proyectos productivos e insumos</t>
  </si>
  <si>
    <t>https://registro-padron.sagarpa.gob.mx/ap_biometricos/</t>
  </si>
  <si>
    <t>credencial de elector y curp</t>
  </si>
  <si>
    <t>Ley de Desarrollo Sustentable</t>
  </si>
  <si>
    <t xml:space="preserve">SOLICITUDES DE INFORMACIÓN </t>
  </si>
  <si>
    <t>POBLACION EN GENERAL</t>
  </si>
  <si>
    <t xml:space="preserve">DAR EL TRATAMIENTO QUE SE DEBE A LAS SOLICITUDES DE INFORMACION QUE LLEGAN A LA UNIDAD DE TRANSPARENCIA DE ESTE SUJETO OBLIGADO APEGADO A LO QUE LA NORMATIVIDAD INDICA </t>
  </si>
  <si>
    <t xml:space="preserve">Presencial, en linea, por correo electronico por fax o cualquier otro medio </t>
  </si>
  <si>
    <t>FORMATO CORRESPONDIENTE LLENADO CORRECTAMENTE</t>
  </si>
  <si>
    <t xml:space="preserve">10 DIAS HABIALES </t>
  </si>
  <si>
    <t>EL TIEMPO ESTIPULADO EN LA LEY</t>
  </si>
  <si>
    <t>LEY NUMERO 875 DE TRANSPARENCIA Y ACCESO A LA INFORMACION PUBLICA PARA EL ESTADO DE VERACRUZ DE IGNACIO DE LA LLAVE</t>
  </si>
  <si>
    <t xml:space="preserve">AFIRMATIVO </t>
  </si>
  <si>
    <t xml:space="preserve">PUEDE HACERLO EN LA PAGINA DEL INFOMEX </t>
  </si>
  <si>
    <t>https://infomexveracruz.org.mx/InfomexVeracruz/default.aspx</t>
  </si>
  <si>
    <t xml:space="preserve">UNIDAD DE TRANSPARENCIA </t>
  </si>
  <si>
    <t>2838710005 Y 2838710006</t>
  </si>
  <si>
    <t xml:space="preserve">unitplayavicente_1821@outlook.com </t>
  </si>
  <si>
    <t>09:00 a 15:00 hrs</t>
  </si>
  <si>
    <t> contacto@verivai.org.mx</t>
  </si>
  <si>
    <t xml:space="preserve">Cirilo Celis Pastrana </t>
  </si>
  <si>
    <t xml:space="preserve">Rafael Lucio </t>
  </si>
  <si>
    <t>Xalapa</t>
  </si>
  <si>
    <t xml:space="preserve">Sin Domicilio </t>
  </si>
  <si>
    <t>Padron de beneficiarios de la SADER</t>
  </si>
  <si>
    <t>valeoliver40@gmail.com</t>
  </si>
  <si>
    <t>ARTÍCULO 152 DE LA LEY NUMERO 875 DE TRANSPARENCIA Y ACCESO A LA INFORMACION PUBLICA PARA EL ESTADO DE VERACRUZ DE IGNACIO DE LA LLAVE</t>
  </si>
  <si>
    <t xml:space="preserve"> </t>
  </si>
  <si>
    <t xml:space="preserve">TESORERIA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</si>
</sst>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
      <i/>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3" borderId="0" applyNumberFormat="0" applyFill="0" applyBorder="0" applyAlignment="0" applyProtection="0">
      <alignment vertical="top"/>
      <protection locked="0"/>
    </xf>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5" fillId="3" borderId="0" xfId="3"/>
    <xf numFmtId="0" fontId="0" fillId="0" borderId="0" xfId="0"/>
    <xf numFmtId="0" fontId="4" fillId="3" borderId="0" xfId="16"/>
    <xf numFmtId="0" fontId="3" fillId="3" borderId="0" xfId="1" applyAlignment="1" applyProtection="1"/>
    <xf numFmtId="0" fontId="3" fillId="3" borderId="0" xfId="1" applyAlignment="1" applyProtection="1"/>
    <xf numFmtId="0" fontId="0" fillId="0" borderId="0" xfId="0"/>
    <xf numFmtId="0" fontId="0" fillId="0" borderId="0" xfId="0"/>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NumberFormat="1"/>
    <xf numFmtId="0" fontId="0" fillId="3" borderId="0" xfId="0" applyNumberFormat="1" applyFill="1" applyBorder="1"/>
    <xf numFmtId="0" fontId="4" fillId="3" borderId="0" xfId="2" applyProtection="1"/>
  </cellXfs>
  <cellStyles count="18">
    <cellStyle name="Hipervínculo" xfId="1" builtinId="8"/>
    <cellStyle name="Hipervínculo 2" xfId="3"/>
    <cellStyle name="Normal" xfId="0" builtinId="0"/>
    <cellStyle name="Normal 10" xfId="11"/>
    <cellStyle name="Normal 11" xfId="12"/>
    <cellStyle name="Normal 12" xfId="13"/>
    <cellStyle name="Normal 13" xfId="14"/>
    <cellStyle name="Normal 14" xfId="15"/>
    <cellStyle name="Normal 15" xfId="16"/>
    <cellStyle name="Normal 16" xfId="17"/>
    <cellStyle name="Normal 2" xfId="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UNIDAD%20DE%20TRANSPARENCIA\TERCER%20TRIMESTRE\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fomexveracruz.org.mx/InfomexVeracruz/default.aspx" TargetMode="External"/><Relationship Id="rId2" Type="http://schemas.openxmlformats.org/officeDocument/2006/relationships/hyperlink" Target="https://registro-padron.sagarpa.gob.mx/ap_biometricos/" TargetMode="External"/><Relationship Id="rId1" Type="http://schemas.openxmlformats.org/officeDocument/2006/relationships/hyperlink" Target="https://registro-padron.sagarpa.gob.mx/ap_biometrico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auvita72@hotmail.com" TargetMode="External"/><Relationship Id="rId13" Type="http://schemas.openxmlformats.org/officeDocument/2006/relationships/hyperlink" Target="mailto:valeoliver40@gmail.com" TargetMode="External"/><Relationship Id="rId18" Type="http://schemas.openxmlformats.org/officeDocument/2006/relationships/hyperlink" Target="mailto:sagiroca@hotmail.com" TargetMode="External"/><Relationship Id="rId26" Type="http://schemas.openxmlformats.org/officeDocument/2006/relationships/hyperlink" Target="mailto:tesoreriaplayavicente18.21@gmail.com" TargetMode="External"/><Relationship Id="rId3" Type="http://schemas.openxmlformats.org/officeDocument/2006/relationships/hyperlink" Target="mailto:lauvita72@hotmail.com" TargetMode="External"/><Relationship Id="rId21" Type="http://schemas.openxmlformats.org/officeDocument/2006/relationships/hyperlink" Target="mailto:tesoreriaplayavicente18.21@gmail.com" TargetMode="External"/><Relationship Id="rId7" Type="http://schemas.openxmlformats.org/officeDocument/2006/relationships/hyperlink" Target="mailto:lauvita72@hotmail.com" TargetMode="External"/><Relationship Id="rId12" Type="http://schemas.openxmlformats.org/officeDocument/2006/relationships/hyperlink" Target="mailto:ivanjej93@hotmail.com" TargetMode="External"/><Relationship Id="rId17" Type="http://schemas.openxmlformats.org/officeDocument/2006/relationships/hyperlink" Target="mailto:sagiroca@hotmail.com" TargetMode="External"/><Relationship Id="rId25" Type="http://schemas.openxmlformats.org/officeDocument/2006/relationships/hyperlink" Target="mailto:tesoreriaplayavicente18.21@gmail.com" TargetMode="External"/><Relationship Id="rId2" Type="http://schemas.openxmlformats.org/officeDocument/2006/relationships/hyperlink" Target="mailto:lauvita72@hotmail.com" TargetMode="External"/><Relationship Id="rId16" Type="http://schemas.openxmlformats.org/officeDocument/2006/relationships/hyperlink" Target="mailto:sagiroca@hotmail.com" TargetMode="External"/><Relationship Id="rId20" Type="http://schemas.openxmlformats.org/officeDocument/2006/relationships/hyperlink" Target="mailto:obraspublicas.2018.2021pv@gmail.com" TargetMode="External"/><Relationship Id="rId1" Type="http://schemas.openxmlformats.org/officeDocument/2006/relationships/hyperlink" Target="mailto:secretariaayuntopv@hotmail.com" TargetMode="External"/><Relationship Id="rId6" Type="http://schemas.openxmlformats.org/officeDocument/2006/relationships/hyperlink" Target="mailto:lauvita72@hotmail.com" TargetMode="External"/><Relationship Id="rId11" Type="http://schemas.openxmlformats.org/officeDocument/2006/relationships/hyperlink" Target="mailto:lauvita72@hotmail.com" TargetMode="External"/><Relationship Id="rId24" Type="http://schemas.openxmlformats.org/officeDocument/2006/relationships/hyperlink" Target="mailto:tesoreriaplayavicente18.21@gmail.com" TargetMode="External"/><Relationship Id="rId5" Type="http://schemas.openxmlformats.org/officeDocument/2006/relationships/hyperlink" Target="mailto:lauvita72@hotmail.com" TargetMode="External"/><Relationship Id="rId15" Type="http://schemas.openxmlformats.org/officeDocument/2006/relationships/hyperlink" Target="mailto:sagiroca@hotmail.com" TargetMode="External"/><Relationship Id="rId23" Type="http://schemas.openxmlformats.org/officeDocument/2006/relationships/hyperlink" Target="mailto:tesoreriaplayavicente18.21@gmail.com" TargetMode="External"/><Relationship Id="rId28" Type="http://schemas.openxmlformats.org/officeDocument/2006/relationships/hyperlink" Target="mailto:unitplayavicente_1821@outlook.com" TargetMode="External"/><Relationship Id="rId10" Type="http://schemas.openxmlformats.org/officeDocument/2006/relationships/hyperlink" Target="mailto:lauvita72@hotmail.com" TargetMode="External"/><Relationship Id="rId19" Type="http://schemas.openxmlformats.org/officeDocument/2006/relationships/hyperlink" Target="mailto:institutodelamujer.playavicent@gmail.com" TargetMode="External"/><Relationship Id="rId4" Type="http://schemas.openxmlformats.org/officeDocument/2006/relationships/hyperlink" Target="mailto:lauvita72@hotmail.com" TargetMode="External"/><Relationship Id="rId9" Type="http://schemas.openxmlformats.org/officeDocument/2006/relationships/hyperlink" Target="mailto:lauvita72@hotmail.com" TargetMode="External"/><Relationship Id="rId14" Type="http://schemas.openxmlformats.org/officeDocument/2006/relationships/hyperlink" Target="mailto:valeoliver40@gmail.com" TargetMode="External"/><Relationship Id="rId22" Type="http://schemas.openxmlformats.org/officeDocument/2006/relationships/hyperlink" Target="mailto:tesoreriaplayavicente18.21@gmail.com" TargetMode="External"/><Relationship Id="rId27" Type="http://schemas.openxmlformats.org/officeDocument/2006/relationships/hyperlink" Target="mailto:tesoreriaplayavicente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lauvita72@hotmail.com" TargetMode="External"/><Relationship Id="rId13" Type="http://schemas.openxmlformats.org/officeDocument/2006/relationships/hyperlink" Target="mailto:valeoliver40@gmail.com" TargetMode="External"/><Relationship Id="rId18" Type="http://schemas.openxmlformats.org/officeDocument/2006/relationships/hyperlink" Target="mailto:sagiroca@hotmail.com" TargetMode="External"/><Relationship Id="rId26" Type="http://schemas.openxmlformats.org/officeDocument/2006/relationships/hyperlink" Target="mailto:tesoreriaplayavicente18.21@gmail.com" TargetMode="External"/><Relationship Id="rId3" Type="http://schemas.openxmlformats.org/officeDocument/2006/relationships/hyperlink" Target="mailto:lauvita72@hotmail.com" TargetMode="External"/><Relationship Id="rId21" Type="http://schemas.openxmlformats.org/officeDocument/2006/relationships/hyperlink" Target="mailto:tesoreriaplayavicente18.21@gmail.com" TargetMode="External"/><Relationship Id="rId7" Type="http://schemas.openxmlformats.org/officeDocument/2006/relationships/hyperlink" Target="mailto:lauvita72@hotmail.com" TargetMode="External"/><Relationship Id="rId12" Type="http://schemas.openxmlformats.org/officeDocument/2006/relationships/hyperlink" Target="mailto:ivanjej93@hotmail.com" TargetMode="External"/><Relationship Id="rId17" Type="http://schemas.openxmlformats.org/officeDocument/2006/relationships/hyperlink" Target="mailto:sagiroca@hotmail.com" TargetMode="External"/><Relationship Id="rId25" Type="http://schemas.openxmlformats.org/officeDocument/2006/relationships/hyperlink" Target="mailto:tesoreriaplayavicente18.21@gmail.com" TargetMode="External"/><Relationship Id="rId2" Type="http://schemas.openxmlformats.org/officeDocument/2006/relationships/hyperlink" Target="mailto:lauvita72@hotmail.com" TargetMode="External"/><Relationship Id="rId16" Type="http://schemas.openxmlformats.org/officeDocument/2006/relationships/hyperlink" Target="mailto:sagiroca@hotmail.com" TargetMode="External"/><Relationship Id="rId20" Type="http://schemas.openxmlformats.org/officeDocument/2006/relationships/hyperlink" Target="mailto:tesoreriaplayavicente18.21@gmail.com" TargetMode="External"/><Relationship Id="rId1" Type="http://schemas.openxmlformats.org/officeDocument/2006/relationships/hyperlink" Target="mailto:obraspublicas.2018.2021pv@gmail.com" TargetMode="External"/><Relationship Id="rId6" Type="http://schemas.openxmlformats.org/officeDocument/2006/relationships/hyperlink" Target="mailto:lauvita72@hotmail.com" TargetMode="External"/><Relationship Id="rId11" Type="http://schemas.openxmlformats.org/officeDocument/2006/relationships/hyperlink" Target="mailto:lauvita72@hotmail.com" TargetMode="External"/><Relationship Id="rId24" Type="http://schemas.openxmlformats.org/officeDocument/2006/relationships/hyperlink" Target="mailto:tesoreriaplayavicente18.21@gmail.com" TargetMode="External"/><Relationship Id="rId5" Type="http://schemas.openxmlformats.org/officeDocument/2006/relationships/hyperlink" Target="mailto:lauvita72@hotmail.com" TargetMode="External"/><Relationship Id="rId15" Type="http://schemas.openxmlformats.org/officeDocument/2006/relationships/hyperlink" Target="mailto:sagiroca@hotmail.com" TargetMode="External"/><Relationship Id="rId23" Type="http://schemas.openxmlformats.org/officeDocument/2006/relationships/hyperlink" Target="mailto:tesoreriaplayavicente18.21@gmail.com" TargetMode="External"/><Relationship Id="rId10" Type="http://schemas.openxmlformats.org/officeDocument/2006/relationships/hyperlink" Target="mailto:lauvita72@hotmail.com" TargetMode="External"/><Relationship Id="rId19" Type="http://schemas.openxmlformats.org/officeDocument/2006/relationships/hyperlink" Target="mailto:obraspublicas.2018.2021pv@gmail.com" TargetMode="External"/><Relationship Id="rId4" Type="http://schemas.openxmlformats.org/officeDocument/2006/relationships/hyperlink" Target="mailto:lauvita72@hotmail.com" TargetMode="External"/><Relationship Id="rId9" Type="http://schemas.openxmlformats.org/officeDocument/2006/relationships/hyperlink" Target="mailto:lauvita72@hotmail.com" TargetMode="External"/><Relationship Id="rId14" Type="http://schemas.openxmlformats.org/officeDocument/2006/relationships/hyperlink" Target="mailto:valeoliver40@gmail.com" TargetMode="External"/><Relationship Id="rId22" Type="http://schemas.openxmlformats.org/officeDocument/2006/relationships/hyperlink" Target="mailto:tesoreriaplayavicente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V2" workbookViewId="0">
      <selection activeCell="B38" sqref="B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25">
      <c r="A8" s="11">
        <v>2019</v>
      </c>
      <c r="B8" s="3">
        <v>43739</v>
      </c>
      <c r="C8" s="3">
        <v>43830</v>
      </c>
      <c r="D8" s="11" t="s">
        <v>231</v>
      </c>
      <c r="E8" s="11" t="s">
        <v>232</v>
      </c>
      <c r="F8" s="11" t="s">
        <v>233</v>
      </c>
      <c r="G8" s="11" t="s">
        <v>234</v>
      </c>
      <c r="H8" s="11"/>
      <c r="I8" s="11" t="s">
        <v>235</v>
      </c>
      <c r="J8" s="11"/>
      <c r="K8" s="11" t="s">
        <v>236</v>
      </c>
      <c r="L8" s="11" t="s">
        <v>237</v>
      </c>
      <c r="M8" s="11">
        <v>1</v>
      </c>
      <c r="N8" s="16">
        <v>650.58000000000004</v>
      </c>
      <c r="O8" s="11" t="s">
        <v>238</v>
      </c>
      <c r="P8" s="11">
        <v>1</v>
      </c>
      <c r="Q8" s="11" t="s">
        <v>419</v>
      </c>
      <c r="R8" s="11" t="s">
        <v>295</v>
      </c>
      <c r="S8" s="11">
        <v>1</v>
      </c>
      <c r="T8" s="11" t="s">
        <v>415</v>
      </c>
      <c r="U8" s="11"/>
      <c r="V8" s="11"/>
      <c r="W8" s="11" t="s">
        <v>416</v>
      </c>
      <c r="X8" s="3">
        <v>43843</v>
      </c>
      <c r="Y8" s="3">
        <v>43830</v>
      </c>
    </row>
    <row r="9" spans="1:26" s="6" customFormat="1" x14ac:dyDescent="0.25">
      <c r="A9" s="11">
        <v>2019</v>
      </c>
      <c r="B9" s="3">
        <v>43739</v>
      </c>
      <c r="C9" s="3">
        <v>43830</v>
      </c>
      <c r="D9" s="11" t="s">
        <v>241</v>
      </c>
      <c r="E9" s="11" t="s">
        <v>232</v>
      </c>
      <c r="F9" s="11" t="s">
        <v>242</v>
      </c>
      <c r="G9" s="11" t="s">
        <v>234</v>
      </c>
      <c r="H9" s="11"/>
      <c r="I9" s="11" t="s">
        <v>243</v>
      </c>
      <c r="J9" s="11"/>
      <c r="K9" s="11" t="s">
        <v>236</v>
      </c>
      <c r="L9" s="11" t="s">
        <v>244</v>
      </c>
      <c r="M9" s="11"/>
      <c r="N9" s="16">
        <v>929.39</v>
      </c>
      <c r="O9" s="11" t="s">
        <v>238</v>
      </c>
      <c r="P9" s="11"/>
      <c r="Q9" s="11" t="s">
        <v>419</v>
      </c>
      <c r="R9" s="11" t="s">
        <v>295</v>
      </c>
      <c r="S9" s="11"/>
      <c r="T9" s="11" t="s">
        <v>415</v>
      </c>
      <c r="U9" s="11"/>
      <c r="V9" s="11"/>
      <c r="W9" s="11" t="s">
        <v>416</v>
      </c>
      <c r="X9" s="3">
        <v>43843</v>
      </c>
      <c r="Y9" s="3">
        <v>43830</v>
      </c>
    </row>
    <row r="10" spans="1:26" s="6" customFormat="1" x14ac:dyDescent="0.25">
      <c r="A10" s="11">
        <v>2019</v>
      </c>
      <c r="B10" s="3">
        <v>43739</v>
      </c>
      <c r="C10" s="3">
        <v>43830</v>
      </c>
      <c r="D10" s="11" t="s">
        <v>245</v>
      </c>
      <c r="E10" s="11" t="s">
        <v>246</v>
      </c>
      <c r="F10" s="11" t="s">
        <v>247</v>
      </c>
      <c r="G10" s="11" t="s">
        <v>234</v>
      </c>
      <c r="H10" s="11"/>
      <c r="I10" s="11" t="s">
        <v>235</v>
      </c>
      <c r="J10" s="11"/>
      <c r="K10" s="11" t="s">
        <v>236</v>
      </c>
      <c r="L10" s="11" t="s">
        <v>237</v>
      </c>
      <c r="M10" s="11"/>
      <c r="N10" s="16">
        <v>186</v>
      </c>
      <c r="O10" s="11" t="s">
        <v>238</v>
      </c>
      <c r="P10" s="11"/>
      <c r="Q10" s="11" t="s">
        <v>419</v>
      </c>
      <c r="R10" s="11" t="s">
        <v>295</v>
      </c>
      <c r="S10" s="11"/>
      <c r="T10" s="11" t="s">
        <v>415</v>
      </c>
      <c r="U10" s="11"/>
      <c r="V10" s="11"/>
      <c r="W10" s="11" t="s">
        <v>416</v>
      </c>
      <c r="X10" s="3">
        <v>43843</v>
      </c>
      <c r="Y10" s="3">
        <v>43830</v>
      </c>
    </row>
    <row r="11" spans="1:26" s="6" customFormat="1" x14ac:dyDescent="0.25">
      <c r="A11" s="11">
        <v>2019</v>
      </c>
      <c r="B11" s="3">
        <v>43739</v>
      </c>
      <c r="C11" s="3">
        <v>43830</v>
      </c>
      <c r="D11" s="11" t="s">
        <v>248</v>
      </c>
      <c r="E11" s="11" t="s">
        <v>232</v>
      </c>
      <c r="F11" s="11" t="s">
        <v>249</v>
      </c>
      <c r="G11" s="11" t="s">
        <v>234</v>
      </c>
      <c r="H11" s="11"/>
      <c r="I11" s="11" t="s">
        <v>250</v>
      </c>
      <c r="J11" s="11"/>
      <c r="K11" s="11" t="s">
        <v>236</v>
      </c>
      <c r="L11" s="11" t="s">
        <v>237</v>
      </c>
      <c r="M11" s="11"/>
      <c r="N11" s="16">
        <v>186</v>
      </c>
      <c r="O11" s="11" t="s">
        <v>238</v>
      </c>
      <c r="P11" s="11"/>
      <c r="Q11" s="11" t="s">
        <v>419</v>
      </c>
      <c r="R11" s="11" t="s">
        <v>295</v>
      </c>
      <c r="S11" s="11"/>
      <c r="T11" s="11" t="s">
        <v>415</v>
      </c>
      <c r="U11" s="11"/>
      <c r="V11" s="11"/>
      <c r="W11" s="11" t="s">
        <v>416</v>
      </c>
      <c r="X11" s="3">
        <v>43843</v>
      </c>
      <c r="Y11" s="3">
        <v>43830</v>
      </c>
    </row>
    <row r="12" spans="1:26" s="6" customFormat="1" x14ac:dyDescent="0.25">
      <c r="A12" s="11">
        <v>2019</v>
      </c>
      <c r="B12" s="3">
        <v>43739</v>
      </c>
      <c r="C12" s="3">
        <v>43830</v>
      </c>
      <c r="D12" s="11" t="s">
        <v>371</v>
      </c>
      <c r="E12" s="11" t="s">
        <v>372</v>
      </c>
      <c r="F12" s="11" t="s">
        <v>373</v>
      </c>
      <c r="G12" s="11" t="s">
        <v>234</v>
      </c>
      <c r="H12" s="11"/>
      <c r="I12" s="11" t="s">
        <v>374</v>
      </c>
      <c r="J12" s="11"/>
      <c r="K12" s="11" t="s">
        <v>236</v>
      </c>
      <c r="L12" s="11" t="s">
        <v>375</v>
      </c>
      <c r="M12" s="11"/>
      <c r="N12" s="17">
        <v>0.60750000000000004</v>
      </c>
      <c r="O12" s="11" t="s">
        <v>376</v>
      </c>
      <c r="P12" s="11"/>
      <c r="Q12" s="11" t="s">
        <v>419</v>
      </c>
      <c r="R12" s="11" t="s">
        <v>295</v>
      </c>
      <c r="S12" s="11"/>
      <c r="T12" s="11" t="s">
        <v>415</v>
      </c>
      <c r="U12" s="11"/>
      <c r="V12" s="11"/>
      <c r="W12" s="11" t="s">
        <v>416</v>
      </c>
      <c r="X12" s="3">
        <v>43843</v>
      </c>
      <c r="Y12" s="3">
        <v>43830</v>
      </c>
    </row>
    <row r="13" spans="1:26" s="6" customFormat="1" x14ac:dyDescent="0.25">
      <c r="A13" s="11">
        <v>2019</v>
      </c>
      <c r="B13" s="3">
        <v>43739</v>
      </c>
      <c r="C13" s="3">
        <v>43830</v>
      </c>
      <c r="D13" s="11" t="s">
        <v>377</v>
      </c>
      <c r="E13" s="11" t="s">
        <v>372</v>
      </c>
      <c r="F13" s="11" t="s">
        <v>378</v>
      </c>
      <c r="G13" s="11" t="s">
        <v>234</v>
      </c>
      <c r="H13" s="11"/>
      <c r="I13" s="11" t="s">
        <v>374</v>
      </c>
      <c r="J13" s="11"/>
      <c r="K13" s="11" t="s">
        <v>236</v>
      </c>
      <c r="L13" s="11" t="s">
        <v>375</v>
      </c>
      <c r="M13" s="11"/>
      <c r="N13" s="16">
        <v>0.83009999999999995</v>
      </c>
      <c r="O13" s="11" t="s">
        <v>376</v>
      </c>
      <c r="P13" s="11"/>
      <c r="Q13" s="11" t="s">
        <v>419</v>
      </c>
      <c r="R13" s="11" t="s">
        <v>295</v>
      </c>
      <c r="S13" s="11"/>
      <c r="T13" s="11" t="s">
        <v>415</v>
      </c>
      <c r="U13" s="11"/>
      <c r="V13" s="11"/>
      <c r="W13" s="11" t="s">
        <v>416</v>
      </c>
      <c r="X13" s="3">
        <v>43843</v>
      </c>
      <c r="Y13" s="3">
        <v>43830</v>
      </c>
    </row>
    <row r="14" spans="1:26" s="6" customFormat="1" x14ac:dyDescent="0.25">
      <c r="A14" s="11">
        <v>2019</v>
      </c>
      <c r="B14" s="3">
        <v>43739</v>
      </c>
      <c r="C14" s="3">
        <v>43830</v>
      </c>
      <c r="D14" s="11" t="s">
        <v>379</v>
      </c>
      <c r="E14" s="11" t="s">
        <v>372</v>
      </c>
      <c r="F14" s="11" t="s">
        <v>380</v>
      </c>
      <c r="G14" s="11" t="s">
        <v>234</v>
      </c>
      <c r="H14" s="11"/>
      <c r="I14" s="11" t="s">
        <v>374</v>
      </c>
      <c r="J14" s="11"/>
      <c r="K14" s="11" t="s">
        <v>236</v>
      </c>
      <c r="L14" s="11" t="s">
        <v>375</v>
      </c>
      <c r="M14" s="11"/>
      <c r="N14" s="16">
        <v>0.75280000000000002</v>
      </c>
      <c r="O14" s="11" t="s">
        <v>376</v>
      </c>
      <c r="P14" s="11"/>
      <c r="Q14" s="11" t="s">
        <v>419</v>
      </c>
      <c r="R14" s="11" t="s">
        <v>295</v>
      </c>
      <c r="S14" s="11"/>
      <c r="T14" s="11" t="s">
        <v>415</v>
      </c>
      <c r="U14" s="11"/>
      <c r="V14" s="11"/>
      <c r="W14" s="11" t="s">
        <v>416</v>
      </c>
      <c r="X14" s="3">
        <v>43843</v>
      </c>
      <c r="Y14" s="3">
        <v>43830</v>
      </c>
    </row>
    <row r="15" spans="1:26" s="6" customFormat="1" x14ac:dyDescent="0.25">
      <c r="A15" s="11">
        <v>2019</v>
      </c>
      <c r="B15" s="3">
        <v>43739</v>
      </c>
      <c r="C15" s="3">
        <v>43830</v>
      </c>
      <c r="D15" s="11" t="s">
        <v>381</v>
      </c>
      <c r="E15" s="11" t="s">
        <v>372</v>
      </c>
      <c r="F15" s="11" t="s">
        <v>380</v>
      </c>
      <c r="G15" s="11" t="s">
        <v>234</v>
      </c>
      <c r="H15" s="11"/>
      <c r="I15" s="11" t="s">
        <v>374</v>
      </c>
      <c r="J15" s="11"/>
      <c r="K15" s="11" t="s">
        <v>236</v>
      </c>
      <c r="L15" s="11" t="s">
        <v>375</v>
      </c>
      <c r="M15" s="11"/>
      <c r="N15" s="16">
        <v>0.99139999999999995</v>
      </c>
      <c r="O15" s="11" t="s">
        <v>376</v>
      </c>
      <c r="P15" s="11"/>
      <c r="Q15" s="11" t="s">
        <v>419</v>
      </c>
      <c r="R15" s="11" t="s">
        <v>295</v>
      </c>
      <c r="S15" s="11"/>
      <c r="T15" s="11" t="s">
        <v>415</v>
      </c>
      <c r="U15" s="11"/>
      <c r="V15" s="11"/>
      <c r="W15" s="11" t="s">
        <v>416</v>
      </c>
      <c r="X15" s="3">
        <v>43843</v>
      </c>
      <c r="Y15" s="3">
        <v>43830</v>
      </c>
    </row>
    <row r="16" spans="1:26" s="6" customFormat="1" x14ac:dyDescent="0.25">
      <c r="A16" s="11">
        <v>2019</v>
      </c>
      <c r="B16" s="3">
        <v>43739</v>
      </c>
      <c r="C16" s="3">
        <v>43830</v>
      </c>
      <c r="D16" s="11" t="s">
        <v>382</v>
      </c>
      <c r="E16" s="11" t="s">
        <v>372</v>
      </c>
      <c r="F16" s="11" t="s">
        <v>380</v>
      </c>
      <c r="G16" s="11" t="s">
        <v>234</v>
      </c>
      <c r="H16" s="11"/>
      <c r="I16" s="11" t="s">
        <v>374</v>
      </c>
      <c r="J16" s="11"/>
      <c r="K16" s="11" t="s">
        <v>236</v>
      </c>
      <c r="L16" s="11" t="s">
        <v>375</v>
      </c>
      <c r="M16" s="11"/>
      <c r="N16" s="16">
        <v>0.43719999999999998</v>
      </c>
      <c r="O16" s="11" t="s">
        <v>376</v>
      </c>
      <c r="P16" s="11"/>
      <c r="Q16" s="11" t="s">
        <v>419</v>
      </c>
      <c r="R16" s="11" t="s">
        <v>295</v>
      </c>
      <c r="S16" s="11"/>
      <c r="T16" s="11" t="s">
        <v>415</v>
      </c>
      <c r="U16" s="11"/>
      <c r="V16" s="11"/>
      <c r="W16" s="11" t="s">
        <v>416</v>
      </c>
      <c r="X16" s="3">
        <v>43843</v>
      </c>
      <c r="Y16" s="3">
        <v>43830</v>
      </c>
    </row>
    <row r="17" spans="1:26" s="6" customFormat="1" x14ac:dyDescent="0.25">
      <c r="A17" s="11">
        <v>2019</v>
      </c>
      <c r="B17" s="3">
        <v>43739</v>
      </c>
      <c r="C17" s="3">
        <v>43830</v>
      </c>
      <c r="D17" s="11" t="s">
        <v>383</v>
      </c>
      <c r="E17" s="11" t="s">
        <v>372</v>
      </c>
      <c r="F17" s="11" t="s">
        <v>380</v>
      </c>
      <c r="G17" s="11" t="s">
        <v>234</v>
      </c>
      <c r="H17" s="11"/>
      <c r="I17" s="11" t="s">
        <v>374</v>
      </c>
      <c r="J17" s="11"/>
      <c r="K17" s="11" t="s">
        <v>236</v>
      </c>
      <c r="L17" s="11" t="s">
        <v>375</v>
      </c>
      <c r="M17" s="11"/>
      <c r="N17" s="16">
        <v>0.23530000000000001</v>
      </c>
      <c r="O17" s="11" t="s">
        <v>376</v>
      </c>
      <c r="P17" s="11"/>
      <c r="Q17" s="11" t="s">
        <v>419</v>
      </c>
      <c r="R17" s="11" t="s">
        <v>295</v>
      </c>
      <c r="S17" s="11"/>
      <c r="T17" s="11" t="s">
        <v>415</v>
      </c>
      <c r="U17" s="11"/>
      <c r="V17" s="11"/>
      <c r="W17" s="11" t="s">
        <v>416</v>
      </c>
      <c r="X17" s="3">
        <v>43843</v>
      </c>
      <c r="Y17" s="3">
        <v>43830</v>
      </c>
    </row>
    <row r="18" spans="1:26" s="11" customFormat="1" x14ac:dyDescent="0.25">
      <c r="A18" s="11">
        <v>2019</v>
      </c>
      <c r="B18" s="3">
        <v>43739</v>
      </c>
      <c r="C18" s="3">
        <v>43830</v>
      </c>
      <c r="W18" s="11" t="s">
        <v>260</v>
      </c>
      <c r="X18" s="3">
        <v>43857</v>
      </c>
      <c r="Y18" s="3">
        <v>43830</v>
      </c>
      <c r="Z18" s="11" t="s">
        <v>261</v>
      </c>
    </row>
    <row r="19" spans="1:26" s="11" customFormat="1" x14ac:dyDescent="0.25">
      <c r="A19" s="11">
        <v>2019</v>
      </c>
      <c r="B19" s="3">
        <v>43739</v>
      </c>
      <c r="C19" s="3">
        <v>43830</v>
      </c>
      <c r="D19" s="11" t="s">
        <v>384</v>
      </c>
      <c r="E19" s="11" t="s">
        <v>262</v>
      </c>
      <c r="F19" s="11" t="s">
        <v>263</v>
      </c>
      <c r="G19" s="11" t="s">
        <v>264</v>
      </c>
      <c r="I19" s="11" t="s">
        <v>265</v>
      </c>
      <c r="K19" s="11" t="s">
        <v>266</v>
      </c>
      <c r="L19" s="11" t="s">
        <v>267</v>
      </c>
      <c r="M19" s="11">
        <v>1</v>
      </c>
      <c r="N19" s="11">
        <v>0</v>
      </c>
      <c r="Q19" s="11" t="s">
        <v>268</v>
      </c>
      <c r="R19" s="11" t="s">
        <v>269</v>
      </c>
      <c r="S19" s="11">
        <v>1</v>
      </c>
      <c r="T19" s="11" t="s">
        <v>270</v>
      </c>
      <c r="W19" s="11" t="s">
        <v>271</v>
      </c>
      <c r="X19" s="3">
        <v>43844</v>
      </c>
      <c r="Y19" s="3">
        <v>43830</v>
      </c>
    </row>
    <row r="20" spans="1:26" s="11" customFormat="1" x14ac:dyDescent="0.25">
      <c r="A20" s="11">
        <v>2019</v>
      </c>
      <c r="B20" s="3">
        <v>43739</v>
      </c>
      <c r="C20" s="3">
        <v>43830</v>
      </c>
      <c r="D20" s="11" t="s">
        <v>385</v>
      </c>
      <c r="E20" s="11" t="s">
        <v>386</v>
      </c>
      <c r="F20" s="11" t="s">
        <v>387</v>
      </c>
      <c r="G20" s="11" t="s">
        <v>280</v>
      </c>
      <c r="I20" s="11" t="s">
        <v>388</v>
      </c>
      <c r="K20" s="11" t="s">
        <v>281</v>
      </c>
      <c r="L20" s="11" t="s">
        <v>389</v>
      </c>
      <c r="M20" s="11">
        <v>1</v>
      </c>
      <c r="N20" s="11">
        <v>0</v>
      </c>
      <c r="Q20" s="11" t="s">
        <v>282</v>
      </c>
      <c r="R20" s="11" t="s">
        <v>283</v>
      </c>
      <c r="S20" s="11">
        <v>1</v>
      </c>
      <c r="T20" s="11" t="s">
        <v>284</v>
      </c>
      <c r="W20" s="11" t="s">
        <v>285</v>
      </c>
      <c r="X20" s="3">
        <v>43844</v>
      </c>
      <c r="Y20" s="3">
        <v>43830</v>
      </c>
    </row>
    <row r="21" spans="1:26" s="11" customFormat="1" x14ac:dyDescent="0.25">
      <c r="A21" s="11">
        <v>2019</v>
      </c>
      <c r="B21" s="3">
        <v>43739</v>
      </c>
      <c r="C21" s="3">
        <v>43830</v>
      </c>
      <c r="D21" s="11" t="s">
        <v>445</v>
      </c>
      <c r="E21" s="11" t="s">
        <v>420</v>
      </c>
      <c r="F21" s="11" t="s">
        <v>421</v>
      </c>
      <c r="G21" s="11" t="s">
        <v>234</v>
      </c>
      <c r="H21" s="5" t="s">
        <v>422</v>
      </c>
      <c r="I21" s="11" t="s">
        <v>423</v>
      </c>
      <c r="K21" s="11" t="s">
        <v>281</v>
      </c>
      <c r="L21" s="11" t="s">
        <v>321</v>
      </c>
      <c r="N21" s="11">
        <v>0</v>
      </c>
      <c r="Q21" s="11" t="s">
        <v>424</v>
      </c>
      <c r="R21" s="11" t="s">
        <v>239</v>
      </c>
      <c r="T21" s="11" t="s">
        <v>284</v>
      </c>
      <c r="V21" s="5" t="s">
        <v>422</v>
      </c>
      <c r="W21" s="11" t="s">
        <v>285</v>
      </c>
      <c r="X21" s="3">
        <v>43844</v>
      </c>
      <c r="Y21" s="3">
        <v>43830</v>
      </c>
    </row>
    <row r="22" spans="1:26" s="11" customFormat="1" x14ac:dyDescent="0.25">
      <c r="A22" s="11">
        <v>2019</v>
      </c>
      <c r="B22" s="3">
        <v>43739</v>
      </c>
      <c r="C22" s="3">
        <v>43830</v>
      </c>
      <c r="D22" s="11" t="s">
        <v>291</v>
      </c>
      <c r="E22" s="11" t="s">
        <v>292</v>
      </c>
      <c r="F22" s="11" t="s">
        <v>390</v>
      </c>
      <c r="G22" s="11" t="s">
        <v>280</v>
      </c>
      <c r="I22" s="11" t="s">
        <v>391</v>
      </c>
      <c r="K22" s="11" t="s">
        <v>293</v>
      </c>
      <c r="L22" s="11" t="s">
        <v>294</v>
      </c>
      <c r="M22" s="11">
        <v>1</v>
      </c>
      <c r="N22" s="11">
        <v>0</v>
      </c>
      <c r="Q22" s="11" t="s">
        <v>392</v>
      </c>
      <c r="R22" s="11" t="s">
        <v>295</v>
      </c>
      <c r="S22" s="11">
        <v>1</v>
      </c>
      <c r="T22" s="11" t="s">
        <v>296</v>
      </c>
      <c r="W22" s="11" t="s">
        <v>297</v>
      </c>
      <c r="X22" s="3">
        <v>43861</v>
      </c>
      <c r="Y22" s="3">
        <v>43830</v>
      </c>
    </row>
    <row r="23" spans="1:26" s="11" customFormat="1" x14ac:dyDescent="0.25">
      <c r="A23" s="11">
        <v>2019</v>
      </c>
      <c r="B23" s="3">
        <v>43739</v>
      </c>
      <c r="C23" s="3">
        <v>43830</v>
      </c>
      <c r="D23" s="11" t="s">
        <v>298</v>
      </c>
      <c r="E23" s="11" t="s">
        <v>292</v>
      </c>
      <c r="F23" s="11" t="s">
        <v>299</v>
      </c>
      <c r="G23" s="11" t="s">
        <v>280</v>
      </c>
      <c r="I23" s="11" t="s">
        <v>300</v>
      </c>
      <c r="K23" s="11" t="s">
        <v>293</v>
      </c>
      <c r="L23" s="11" t="s">
        <v>294</v>
      </c>
      <c r="N23" s="11">
        <v>0</v>
      </c>
      <c r="Q23" s="11" t="s">
        <v>301</v>
      </c>
      <c r="R23" s="11" t="s">
        <v>295</v>
      </c>
      <c r="T23" s="11" t="s">
        <v>296</v>
      </c>
      <c r="W23" s="11" t="s">
        <v>297</v>
      </c>
      <c r="X23" s="3">
        <v>43861</v>
      </c>
      <c r="Y23" s="3">
        <v>43830</v>
      </c>
    </row>
    <row r="24" spans="1:26" s="11" customFormat="1" x14ac:dyDescent="0.25">
      <c r="A24" s="11">
        <v>2019</v>
      </c>
      <c r="B24" s="3">
        <v>43739</v>
      </c>
      <c r="C24" s="3">
        <v>43830</v>
      </c>
      <c r="D24" s="11" t="s">
        <v>302</v>
      </c>
      <c r="E24" s="11" t="s">
        <v>292</v>
      </c>
      <c r="F24" s="11" t="s">
        <v>303</v>
      </c>
      <c r="G24" s="11" t="s">
        <v>280</v>
      </c>
      <c r="I24" s="11" t="s">
        <v>304</v>
      </c>
      <c r="K24" s="11" t="s">
        <v>293</v>
      </c>
      <c r="L24" s="11" t="s">
        <v>294</v>
      </c>
      <c r="N24" s="11">
        <v>0</v>
      </c>
      <c r="Q24" s="11" t="s">
        <v>305</v>
      </c>
      <c r="R24" s="11" t="s">
        <v>295</v>
      </c>
      <c r="T24" s="11" t="s">
        <v>296</v>
      </c>
      <c r="W24" s="11" t="s">
        <v>297</v>
      </c>
      <c r="X24" s="3">
        <v>43861</v>
      </c>
      <c r="Y24" s="3">
        <v>43830</v>
      </c>
    </row>
    <row r="25" spans="1:26" s="11" customFormat="1" x14ac:dyDescent="0.25">
      <c r="A25" s="11">
        <v>2019</v>
      </c>
      <c r="B25" s="3">
        <v>43739</v>
      </c>
      <c r="C25" s="3">
        <v>43830</v>
      </c>
      <c r="D25" s="11" t="s">
        <v>306</v>
      </c>
      <c r="E25" s="11" t="s">
        <v>292</v>
      </c>
      <c r="F25" s="11" t="s">
        <v>307</v>
      </c>
      <c r="G25" s="11" t="s">
        <v>280</v>
      </c>
      <c r="I25" s="11" t="s">
        <v>308</v>
      </c>
      <c r="K25" s="11" t="s">
        <v>293</v>
      </c>
      <c r="L25" s="11" t="s">
        <v>294</v>
      </c>
      <c r="N25" s="11">
        <v>0</v>
      </c>
      <c r="Q25" s="11" t="s">
        <v>305</v>
      </c>
      <c r="R25" s="11" t="s">
        <v>295</v>
      </c>
      <c r="T25" s="11" t="s">
        <v>296</v>
      </c>
      <c r="W25" s="11" t="s">
        <v>297</v>
      </c>
      <c r="X25" s="3">
        <v>43861</v>
      </c>
      <c r="Y25" s="3">
        <v>43830</v>
      </c>
    </row>
    <row r="26" spans="1:26" s="11" customFormat="1" x14ac:dyDescent="0.25">
      <c r="A26" s="11">
        <v>2019</v>
      </c>
      <c r="B26" s="3">
        <v>43739</v>
      </c>
      <c r="C26" s="3">
        <v>43830</v>
      </c>
      <c r="O26" s="18"/>
      <c r="Q26" s="18"/>
      <c r="W26" s="11" t="s">
        <v>315</v>
      </c>
      <c r="X26" s="3">
        <v>43838</v>
      </c>
      <c r="Y26" s="3">
        <v>43830</v>
      </c>
      <c r="Z26" s="11" t="s">
        <v>393</v>
      </c>
    </row>
    <row r="27" spans="1:26" s="11" customFormat="1" x14ac:dyDescent="0.25">
      <c r="A27" s="11">
        <v>2019</v>
      </c>
      <c r="B27" s="3">
        <v>43739</v>
      </c>
      <c r="C27" s="3">
        <v>43830</v>
      </c>
      <c r="D27" s="11" t="s">
        <v>317</v>
      </c>
      <c r="E27" s="11" t="s">
        <v>318</v>
      </c>
      <c r="F27" s="11" t="s">
        <v>319</v>
      </c>
      <c r="G27" s="11" t="s">
        <v>264</v>
      </c>
      <c r="I27" s="11" t="s">
        <v>320</v>
      </c>
      <c r="K27" s="11" t="s">
        <v>321</v>
      </c>
      <c r="L27" s="11" t="s">
        <v>322</v>
      </c>
      <c r="M27" s="11">
        <v>1</v>
      </c>
      <c r="N27" s="11">
        <v>0</v>
      </c>
      <c r="P27" s="11">
        <v>1</v>
      </c>
      <c r="Q27" s="11" t="s">
        <v>282</v>
      </c>
      <c r="R27" s="11" t="s">
        <v>269</v>
      </c>
      <c r="S27" s="11">
        <v>1</v>
      </c>
      <c r="T27" s="11" t="s">
        <v>323</v>
      </c>
      <c r="W27" s="11" t="s">
        <v>324</v>
      </c>
      <c r="X27" s="3">
        <v>43847</v>
      </c>
      <c r="Y27" s="3">
        <v>43830</v>
      </c>
      <c r="Z27" s="11" t="s">
        <v>417</v>
      </c>
    </row>
    <row r="28" spans="1:26" s="11" customFormat="1" x14ac:dyDescent="0.25">
      <c r="A28" s="11">
        <v>2019</v>
      </c>
      <c r="B28" s="3">
        <v>43739</v>
      </c>
      <c r="C28" s="3">
        <v>43830</v>
      </c>
      <c r="D28" s="11" t="s">
        <v>395</v>
      </c>
      <c r="E28" s="11" t="s">
        <v>396</v>
      </c>
      <c r="F28" s="11" t="s">
        <v>397</v>
      </c>
      <c r="G28" s="11" t="s">
        <v>398</v>
      </c>
      <c r="I28" s="11" t="s">
        <v>399</v>
      </c>
      <c r="K28" s="11" t="s">
        <v>400</v>
      </c>
      <c r="L28" s="11" t="s">
        <v>401</v>
      </c>
      <c r="M28" s="11">
        <v>1</v>
      </c>
      <c r="N28" s="11">
        <v>186</v>
      </c>
      <c r="O28" s="11" t="s">
        <v>402</v>
      </c>
      <c r="P28" s="11">
        <v>1</v>
      </c>
      <c r="Q28" s="11" t="s">
        <v>403</v>
      </c>
      <c r="R28" s="11" t="s">
        <v>418</v>
      </c>
      <c r="S28" s="11">
        <v>1</v>
      </c>
      <c r="T28" s="11" t="s">
        <v>404</v>
      </c>
      <c r="W28" s="11" t="s">
        <v>405</v>
      </c>
      <c r="X28" s="3">
        <v>43857</v>
      </c>
      <c r="Y28" s="3">
        <v>43830</v>
      </c>
    </row>
    <row r="29" spans="1:26" s="6" customFormat="1" x14ac:dyDescent="0.25">
      <c r="A29" s="10">
        <v>2019</v>
      </c>
      <c r="B29" s="3">
        <v>43647</v>
      </c>
      <c r="C29" s="3">
        <v>43738</v>
      </c>
      <c r="D29" s="10" t="s">
        <v>330</v>
      </c>
      <c r="E29" s="10" t="s">
        <v>331</v>
      </c>
      <c r="F29" s="10" t="s">
        <v>332</v>
      </c>
      <c r="G29" s="10" t="s">
        <v>280</v>
      </c>
      <c r="H29" s="10"/>
      <c r="I29" s="10" t="s">
        <v>333</v>
      </c>
      <c r="J29" s="10"/>
      <c r="K29" s="10" t="s">
        <v>334</v>
      </c>
      <c r="L29" s="3">
        <v>43753</v>
      </c>
      <c r="M29" s="10">
        <v>1</v>
      </c>
      <c r="N29" s="10">
        <v>0</v>
      </c>
      <c r="O29" s="10"/>
      <c r="P29" s="10"/>
      <c r="Q29" s="10" t="s">
        <v>335</v>
      </c>
      <c r="R29" s="10" t="s">
        <v>295</v>
      </c>
      <c r="S29" s="10">
        <v>1</v>
      </c>
      <c r="T29" s="10" t="s">
        <v>336</v>
      </c>
      <c r="U29" s="10"/>
      <c r="V29" s="10"/>
      <c r="W29" s="10" t="s">
        <v>337</v>
      </c>
      <c r="X29" s="3">
        <v>43768</v>
      </c>
      <c r="Y29" s="3">
        <v>43738</v>
      </c>
    </row>
    <row r="30" spans="1:26" s="11" customFormat="1" x14ac:dyDescent="0.25">
      <c r="A30" s="11">
        <v>2019</v>
      </c>
      <c r="B30" s="3">
        <v>43739</v>
      </c>
      <c r="C30" s="3">
        <v>43830</v>
      </c>
      <c r="D30" s="11" t="s">
        <v>341</v>
      </c>
      <c r="E30" s="11" t="s">
        <v>342</v>
      </c>
      <c r="F30" s="11" t="s">
        <v>343</v>
      </c>
      <c r="G30" s="11" t="s">
        <v>344</v>
      </c>
      <c r="I30" s="11" t="s">
        <v>345</v>
      </c>
      <c r="K30" s="11" t="s">
        <v>346</v>
      </c>
      <c r="L30" s="11" t="s">
        <v>347</v>
      </c>
      <c r="M30" s="11">
        <v>1</v>
      </c>
      <c r="N30" s="11">
        <v>1</v>
      </c>
      <c r="O30" s="11" t="s">
        <v>348</v>
      </c>
      <c r="P30" s="11">
        <v>1</v>
      </c>
      <c r="Q30" s="11" t="s">
        <v>349</v>
      </c>
      <c r="R30" s="11" t="s">
        <v>350</v>
      </c>
      <c r="S30" s="11">
        <v>1</v>
      </c>
      <c r="W30" s="11" t="s">
        <v>259</v>
      </c>
      <c r="X30" s="3">
        <v>43859</v>
      </c>
      <c r="Y30" s="3">
        <v>43830</v>
      </c>
    </row>
    <row r="31" spans="1:26" s="11" customFormat="1" x14ac:dyDescent="0.25">
      <c r="A31" s="11">
        <v>2019</v>
      </c>
      <c r="B31" s="3">
        <v>43739</v>
      </c>
      <c r="C31" s="3">
        <v>43830</v>
      </c>
      <c r="D31" s="11" t="s">
        <v>351</v>
      </c>
      <c r="E31" s="11" t="s">
        <v>342</v>
      </c>
      <c r="F31" s="11" t="s">
        <v>343</v>
      </c>
      <c r="G31" s="11" t="s">
        <v>344</v>
      </c>
      <c r="I31" s="11" t="s">
        <v>345</v>
      </c>
      <c r="K31" s="11" t="s">
        <v>346</v>
      </c>
      <c r="L31" s="11" t="s">
        <v>347</v>
      </c>
      <c r="N31" s="11">
        <v>3</v>
      </c>
      <c r="O31" s="11" t="s">
        <v>348</v>
      </c>
      <c r="Q31" s="11" t="s">
        <v>349</v>
      </c>
      <c r="R31" s="11" t="s">
        <v>350</v>
      </c>
      <c r="W31" s="11" t="s">
        <v>259</v>
      </c>
      <c r="X31" s="3">
        <v>43859</v>
      </c>
      <c r="Y31" s="3">
        <v>43830</v>
      </c>
    </row>
    <row r="32" spans="1:26" s="11" customFormat="1" x14ac:dyDescent="0.25">
      <c r="A32" s="11">
        <v>2019</v>
      </c>
      <c r="B32" s="3">
        <v>43739</v>
      </c>
      <c r="C32" s="3">
        <v>43830</v>
      </c>
      <c r="D32" s="11" t="s">
        <v>352</v>
      </c>
      <c r="E32" s="11" t="s">
        <v>342</v>
      </c>
      <c r="F32" s="11" t="s">
        <v>343</v>
      </c>
      <c r="G32" s="11" t="s">
        <v>344</v>
      </c>
      <c r="I32" s="11" t="s">
        <v>345</v>
      </c>
      <c r="K32" s="11" t="s">
        <v>346</v>
      </c>
      <c r="L32" s="11" t="s">
        <v>347</v>
      </c>
      <c r="N32" s="11">
        <v>4.5</v>
      </c>
      <c r="O32" s="11" t="s">
        <v>348</v>
      </c>
      <c r="Q32" s="11" t="s">
        <v>349</v>
      </c>
      <c r="R32" s="11" t="s">
        <v>350</v>
      </c>
      <c r="W32" s="11" t="s">
        <v>259</v>
      </c>
      <c r="X32" s="3">
        <v>43859</v>
      </c>
      <c r="Y32" s="3">
        <v>43830</v>
      </c>
    </row>
    <row r="33" spans="1:26" s="11" customFormat="1" x14ac:dyDescent="0.25">
      <c r="A33" s="11">
        <v>2019</v>
      </c>
      <c r="B33" s="3">
        <v>43739</v>
      </c>
      <c r="C33" s="3">
        <v>43830</v>
      </c>
      <c r="D33" s="11" t="s">
        <v>353</v>
      </c>
      <c r="E33" s="11" t="s">
        <v>342</v>
      </c>
      <c r="F33" s="11" t="s">
        <v>343</v>
      </c>
      <c r="G33" s="11" t="s">
        <v>344</v>
      </c>
      <c r="I33" s="11" t="s">
        <v>345</v>
      </c>
      <c r="K33" s="11" t="s">
        <v>346</v>
      </c>
      <c r="L33" s="11" t="s">
        <v>347</v>
      </c>
      <c r="N33" s="11">
        <v>1</v>
      </c>
      <c r="O33" s="11" t="s">
        <v>348</v>
      </c>
      <c r="Q33" s="11" t="s">
        <v>349</v>
      </c>
      <c r="R33" s="11" t="s">
        <v>350</v>
      </c>
      <c r="W33" s="11" t="s">
        <v>259</v>
      </c>
      <c r="X33" s="3">
        <v>43859</v>
      </c>
      <c r="Y33" s="3">
        <v>43830</v>
      </c>
    </row>
    <row r="34" spans="1:26" s="11" customFormat="1" x14ac:dyDescent="0.25">
      <c r="A34" s="11">
        <v>2019</v>
      </c>
      <c r="B34" s="3">
        <v>43739</v>
      </c>
      <c r="C34" s="3">
        <v>43830</v>
      </c>
      <c r="D34" s="11" t="s">
        <v>354</v>
      </c>
      <c r="E34" s="11" t="s">
        <v>342</v>
      </c>
      <c r="F34" s="11" t="s">
        <v>343</v>
      </c>
      <c r="G34" s="11" t="s">
        <v>344</v>
      </c>
      <c r="I34" s="11" t="s">
        <v>345</v>
      </c>
      <c r="K34" s="11" t="s">
        <v>346</v>
      </c>
      <c r="L34" s="11" t="s">
        <v>347</v>
      </c>
      <c r="N34" s="11">
        <v>1</v>
      </c>
      <c r="O34" s="11" t="s">
        <v>348</v>
      </c>
      <c r="Q34" s="11" t="s">
        <v>349</v>
      </c>
      <c r="R34" s="11" t="s">
        <v>350</v>
      </c>
      <c r="W34" s="11" t="s">
        <v>259</v>
      </c>
      <c r="X34" s="3">
        <v>43859</v>
      </c>
      <c r="Y34" s="3">
        <v>43830</v>
      </c>
    </row>
    <row r="35" spans="1:26" s="11" customFormat="1" x14ac:dyDescent="0.25">
      <c r="A35" s="11">
        <v>2019</v>
      </c>
      <c r="B35" s="3">
        <v>43739</v>
      </c>
      <c r="C35" s="3">
        <v>43830</v>
      </c>
      <c r="D35" s="11" t="s">
        <v>355</v>
      </c>
      <c r="E35" s="11" t="s">
        <v>356</v>
      </c>
      <c r="F35" s="11" t="s">
        <v>357</v>
      </c>
      <c r="I35" s="11" t="s">
        <v>358</v>
      </c>
      <c r="K35" s="11" t="s">
        <v>359</v>
      </c>
      <c r="L35" s="11" t="s">
        <v>360</v>
      </c>
      <c r="O35" s="11" t="s">
        <v>348</v>
      </c>
      <c r="Q35" s="11" t="s">
        <v>349</v>
      </c>
      <c r="R35" s="11" t="s">
        <v>350</v>
      </c>
      <c r="W35" s="11" t="s">
        <v>259</v>
      </c>
      <c r="X35" s="3">
        <v>43859</v>
      </c>
      <c r="Y35" s="3">
        <v>43830</v>
      </c>
    </row>
    <row r="36" spans="1:26" s="11" customFormat="1" x14ac:dyDescent="0.25">
      <c r="A36" s="11">
        <v>2019</v>
      </c>
      <c r="B36" s="3">
        <v>43739</v>
      </c>
      <c r="C36" s="3">
        <v>43830</v>
      </c>
      <c r="D36" s="11" t="s">
        <v>361</v>
      </c>
      <c r="E36" s="11" t="s">
        <v>356</v>
      </c>
      <c r="F36" s="11" t="s">
        <v>362</v>
      </c>
      <c r="I36" s="11" t="s">
        <v>345</v>
      </c>
      <c r="K36" s="11" t="s">
        <v>359</v>
      </c>
      <c r="L36" s="11" t="s">
        <v>347</v>
      </c>
      <c r="O36" s="11" t="s">
        <v>363</v>
      </c>
      <c r="Q36" s="11" t="s">
        <v>349</v>
      </c>
      <c r="R36" s="11" t="s">
        <v>350</v>
      </c>
      <c r="W36" s="11" t="s">
        <v>259</v>
      </c>
      <c r="X36" s="3">
        <v>43859</v>
      </c>
      <c r="Y36" s="3">
        <v>43830</v>
      </c>
    </row>
    <row r="37" spans="1:26" s="11" customFormat="1" x14ac:dyDescent="0.25">
      <c r="A37" s="11">
        <v>2019</v>
      </c>
      <c r="B37" s="3">
        <v>43739</v>
      </c>
      <c r="C37" s="3">
        <v>43830</v>
      </c>
      <c r="D37" s="11" t="s">
        <v>425</v>
      </c>
      <c r="E37" s="11" t="s">
        <v>426</v>
      </c>
      <c r="F37" s="11" t="s">
        <v>427</v>
      </c>
      <c r="G37" s="11" t="s">
        <v>428</v>
      </c>
      <c r="I37" s="11" t="s">
        <v>429</v>
      </c>
      <c r="K37" s="11" t="s">
        <v>430</v>
      </c>
      <c r="L37" s="11" t="s">
        <v>431</v>
      </c>
      <c r="M37" s="11">
        <v>1</v>
      </c>
      <c r="N37" s="11">
        <v>0.25</v>
      </c>
      <c r="O37" s="11" t="s">
        <v>432</v>
      </c>
      <c r="P37" s="11">
        <v>1</v>
      </c>
      <c r="Q37" s="11" t="s">
        <v>447</v>
      </c>
      <c r="R37" s="11" t="s">
        <v>433</v>
      </c>
      <c r="S37" s="11">
        <v>1</v>
      </c>
      <c r="T37" s="11" t="s">
        <v>434</v>
      </c>
      <c r="U37" s="5"/>
      <c r="V37" s="5" t="s">
        <v>435</v>
      </c>
      <c r="W37" s="11" t="s">
        <v>370</v>
      </c>
      <c r="X37" s="3">
        <v>43851</v>
      </c>
      <c r="Y37" s="3">
        <v>43830</v>
      </c>
      <c r="Z37" s="11" t="s">
        <v>448</v>
      </c>
    </row>
  </sheetData>
  <mergeCells count="7">
    <mergeCell ref="A6:Z6"/>
    <mergeCell ref="A2:C2"/>
    <mergeCell ref="D2:F2"/>
    <mergeCell ref="G2:I2"/>
    <mergeCell ref="A3:C3"/>
    <mergeCell ref="D3:F3"/>
    <mergeCell ref="G3:I3"/>
  </mergeCells>
  <hyperlinks>
    <hyperlink ref="H21" r:id="rId1"/>
    <hyperlink ref="V21" r:id="rId2"/>
    <hyperlink ref="V37"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12" workbookViewId="0">
      <selection activeCell="B33" sqref="B3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1" customFormat="1" x14ac:dyDescent="0.25">
      <c r="A4" s="11">
        <v>1</v>
      </c>
      <c r="B4" s="11" t="s">
        <v>240</v>
      </c>
      <c r="C4" s="11" t="s">
        <v>131</v>
      </c>
      <c r="D4" s="11" t="s">
        <v>251</v>
      </c>
      <c r="E4" s="11" t="s">
        <v>252</v>
      </c>
      <c r="F4" s="11" t="s">
        <v>252</v>
      </c>
      <c r="G4" s="11" t="s">
        <v>137</v>
      </c>
      <c r="H4" s="11" t="s">
        <v>253</v>
      </c>
      <c r="I4" s="11">
        <v>1</v>
      </c>
      <c r="J4" s="11" t="s">
        <v>254</v>
      </c>
      <c r="K4" s="11">
        <v>133</v>
      </c>
      <c r="L4" s="11" t="s">
        <v>254</v>
      </c>
      <c r="M4" s="11">
        <v>30</v>
      </c>
      <c r="N4" s="11" t="s">
        <v>199</v>
      </c>
      <c r="O4" s="11">
        <v>95600</v>
      </c>
      <c r="P4" s="11" t="s">
        <v>255</v>
      </c>
      <c r="Q4" s="11" t="s">
        <v>256</v>
      </c>
      <c r="R4" s="9" t="s">
        <v>257</v>
      </c>
      <c r="S4" s="11" t="s">
        <v>258</v>
      </c>
    </row>
    <row r="5" spans="1:19" s="11" customFormat="1" x14ac:dyDescent="0.25">
      <c r="A5" s="11">
        <v>1</v>
      </c>
      <c r="B5" s="11" t="s">
        <v>240</v>
      </c>
      <c r="C5" s="11" t="s">
        <v>131</v>
      </c>
      <c r="D5" s="11" t="s">
        <v>251</v>
      </c>
      <c r="E5" s="11" t="s">
        <v>252</v>
      </c>
      <c r="F5" s="11" t="s">
        <v>252</v>
      </c>
      <c r="G5" s="11" t="s">
        <v>137</v>
      </c>
      <c r="H5" s="11" t="s">
        <v>253</v>
      </c>
      <c r="I5" s="11">
        <v>1</v>
      </c>
      <c r="J5" s="11" t="s">
        <v>254</v>
      </c>
      <c r="K5" s="11">
        <v>133</v>
      </c>
      <c r="L5" s="11" t="s">
        <v>254</v>
      </c>
      <c r="M5" s="11">
        <v>30</v>
      </c>
      <c r="N5" s="11" t="s">
        <v>199</v>
      </c>
      <c r="O5" s="11">
        <v>95600</v>
      </c>
      <c r="P5" s="11" t="s">
        <v>255</v>
      </c>
      <c r="Q5" s="11" t="s">
        <v>256</v>
      </c>
      <c r="R5" s="9" t="s">
        <v>257</v>
      </c>
      <c r="S5" s="11" t="s">
        <v>258</v>
      </c>
    </row>
    <row r="6" spans="1:19" s="11" customFormat="1" x14ac:dyDescent="0.25">
      <c r="A6" s="11">
        <v>1</v>
      </c>
      <c r="B6" s="11" t="s">
        <v>240</v>
      </c>
      <c r="C6" s="11" t="s">
        <v>131</v>
      </c>
      <c r="D6" s="11" t="s">
        <v>251</v>
      </c>
      <c r="E6" s="11" t="s">
        <v>252</v>
      </c>
      <c r="F6" s="11" t="s">
        <v>252</v>
      </c>
      <c r="G6" s="11" t="s">
        <v>137</v>
      </c>
      <c r="H6" s="11" t="s">
        <v>253</v>
      </c>
      <c r="I6" s="11">
        <v>1</v>
      </c>
      <c r="J6" s="11" t="s">
        <v>254</v>
      </c>
      <c r="K6" s="11">
        <v>133</v>
      </c>
      <c r="L6" s="11" t="s">
        <v>254</v>
      </c>
      <c r="M6" s="11">
        <v>30</v>
      </c>
      <c r="N6" s="11" t="s">
        <v>199</v>
      </c>
      <c r="O6" s="11">
        <v>95600</v>
      </c>
      <c r="P6" s="11" t="s">
        <v>255</v>
      </c>
      <c r="Q6" s="11" t="s">
        <v>256</v>
      </c>
      <c r="R6" s="9" t="s">
        <v>257</v>
      </c>
      <c r="S6" s="11" t="s">
        <v>258</v>
      </c>
    </row>
    <row r="7" spans="1:19" s="11" customFormat="1" x14ac:dyDescent="0.25">
      <c r="A7" s="11">
        <v>1</v>
      </c>
      <c r="B7" s="11" t="s">
        <v>240</v>
      </c>
      <c r="C7" s="11" t="s">
        <v>131</v>
      </c>
      <c r="D7" s="11" t="s">
        <v>251</v>
      </c>
      <c r="E7" s="11" t="s">
        <v>252</v>
      </c>
      <c r="F7" s="11" t="s">
        <v>252</v>
      </c>
      <c r="G7" s="11" t="s">
        <v>137</v>
      </c>
      <c r="H7" s="11" t="s">
        <v>253</v>
      </c>
      <c r="I7" s="11">
        <v>1</v>
      </c>
      <c r="J7" s="11" t="s">
        <v>254</v>
      </c>
      <c r="K7" s="11">
        <v>133</v>
      </c>
      <c r="L7" s="11" t="s">
        <v>254</v>
      </c>
      <c r="M7" s="11">
        <v>30</v>
      </c>
      <c r="N7" s="11" t="s">
        <v>199</v>
      </c>
      <c r="O7" s="11">
        <v>95600</v>
      </c>
      <c r="P7" s="11" t="s">
        <v>255</v>
      </c>
      <c r="Q7" s="11" t="s">
        <v>256</v>
      </c>
      <c r="R7" s="9" t="s">
        <v>257</v>
      </c>
      <c r="S7" s="11" t="s">
        <v>258</v>
      </c>
    </row>
    <row r="8" spans="1:19" s="11" customFormat="1" x14ac:dyDescent="0.25">
      <c r="A8" s="11">
        <v>1</v>
      </c>
      <c r="B8" s="11" t="s">
        <v>240</v>
      </c>
      <c r="C8" s="11" t="s">
        <v>131</v>
      </c>
      <c r="D8" s="11" t="s">
        <v>251</v>
      </c>
      <c r="E8" s="11" t="s">
        <v>252</v>
      </c>
      <c r="F8" s="11" t="s">
        <v>252</v>
      </c>
      <c r="G8" s="11" t="s">
        <v>137</v>
      </c>
      <c r="H8" s="11" t="s">
        <v>253</v>
      </c>
      <c r="I8" s="11">
        <v>1</v>
      </c>
      <c r="J8" s="11" t="s">
        <v>254</v>
      </c>
      <c r="K8" s="11">
        <v>133</v>
      </c>
      <c r="L8" s="11" t="s">
        <v>254</v>
      </c>
      <c r="M8" s="11">
        <v>30</v>
      </c>
      <c r="N8" s="11" t="s">
        <v>199</v>
      </c>
      <c r="O8" s="11">
        <v>95600</v>
      </c>
      <c r="P8" s="11" t="s">
        <v>255</v>
      </c>
      <c r="Q8" s="11" t="s">
        <v>256</v>
      </c>
      <c r="R8" s="9" t="s">
        <v>257</v>
      </c>
      <c r="S8" s="11" t="s">
        <v>258</v>
      </c>
    </row>
    <row r="9" spans="1:19" s="11" customFormat="1" x14ac:dyDescent="0.25">
      <c r="A9" s="11">
        <v>1</v>
      </c>
      <c r="B9" s="11" t="s">
        <v>240</v>
      </c>
      <c r="C9" s="11" t="s">
        <v>131</v>
      </c>
      <c r="D9" s="11" t="s">
        <v>251</v>
      </c>
      <c r="E9" s="11" t="s">
        <v>252</v>
      </c>
      <c r="F9" s="11" t="s">
        <v>252</v>
      </c>
      <c r="G9" s="11" t="s">
        <v>137</v>
      </c>
      <c r="H9" s="11" t="s">
        <v>253</v>
      </c>
      <c r="I9" s="11">
        <v>1</v>
      </c>
      <c r="J9" s="11" t="s">
        <v>254</v>
      </c>
      <c r="K9" s="11">
        <v>133</v>
      </c>
      <c r="L9" s="11" t="s">
        <v>254</v>
      </c>
      <c r="M9" s="11">
        <v>30</v>
      </c>
      <c r="N9" s="11" t="s">
        <v>199</v>
      </c>
      <c r="O9" s="11">
        <v>95600</v>
      </c>
      <c r="P9" s="11" t="s">
        <v>255</v>
      </c>
      <c r="Q9" s="11" t="s">
        <v>256</v>
      </c>
      <c r="R9" s="9" t="s">
        <v>257</v>
      </c>
      <c r="S9" s="11" t="s">
        <v>258</v>
      </c>
    </row>
    <row r="10" spans="1:19" s="11" customFormat="1" x14ac:dyDescent="0.25">
      <c r="A10" s="11">
        <v>1</v>
      </c>
      <c r="B10" s="11" t="s">
        <v>240</v>
      </c>
      <c r="C10" s="11" t="s">
        <v>131</v>
      </c>
      <c r="D10" s="11" t="s">
        <v>251</v>
      </c>
      <c r="E10" s="11" t="s">
        <v>252</v>
      </c>
      <c r="F10" s="11" t="s">
        <v>252</v>
      </c>
      <c r="G10" s="11" t="s">
        <v>137</v>
      </c>
      <c r="H10" s="11" t="s">
        <v>253</v>
      </c>
      <c r="I10" s="11">
        <v>1</v>
      </c>
      <c r="J10" s="11" t="s">
        <v>254</v>
      </c>
      <c r="K10" s="11">
        <v>133</v>
      </c>
      <c r="L10" s="11" t="s">
        <v>254</v>
      </c>
      <c r="M10" s="11">
        <v>30</v>
      </c>
      <c r="N10" s="11" t="s">
        <v>199</v>
      </c>
      <c r="O10" s="11">
        <v>95600</v>
      </c>
      <c r="P10" s="11" t="s">
        <v>255</v>
      </c>
      <c r="Q10" s="11" t="s">
        <v>256</v>
      </c>
      <c r="R10" s="9" t="s">
        <v>257</v>
      </c>
      <c r="S10" s="11" t="s">
        <v>258</v>
      </c>
    </row>
    <row r="11" spans="1:19" s="11" customFormat="1" x14ac:dyDescent="0.25">
      <c r="A11" s="11">
        <v>1</v>
      </c>
      <c r="B11" s="11" t="s">
        <v>240</v>
      </c>
      <c r="C11" s="11" t="s">
        <v>131</v>
      </c>
      <c r="D11" s="11" t="s">
        <v>251</v>
      </c>
      <c r="E11" s="11" t="s">
        <v>252</v>
      </c>
      <c r="F11" s="11" t="s">
        <v>252</v>
      </c>
      <c r="G11" s="11" t="s">
        <v>137</v>
      </c>
      <c r="H11" s="11" t="s">
        <v>253</v>
      </c>
      <c r="I11" s="11">
        <v>1</v>
      </c>
      <c r="J11" s="11" t="s">
        <v>254</v>
      </c>
      <c r="K11" s="11">
        <v>133</v>
      </c>
      <c r="L11" s="11" t="s">
        <v>254</v>
      </c>
      <c r="M11" s="11">
        <v>30</v>
      </c>
      <c r="N11" s="11" t="s">
        <v>199</v>
      </c>
      <c r="O11" s="11">
        <v>95600</v>
      </c>
      <c r="P11" s="11" t="s">
        <v>255</v>
      </c>
      <c r="Q11" s="11" t="s">
        <v>256</v>
      </c>
      <c r="R11" s="9" t="s">
        <v>257</v>
      </c>
      <c r="S11" s="11" t="s">
        <v>258</v>
      </c>
    </row>
    <row r="12" spans="1:19" s="11" customFormat="1" x14ac:dyDescent="0.25">
      <c r="A12" s="11">
        <v>1</v>
      </c>
      <c r="B12" s="11" t="s">
        <v>240</v>
      </c>
      <c r="C12" s="11" t="s">
        <v>131</v>
      </c>
      <c r="D12" s="11" t="s">
        <v>251</v>
      </c>
      <c r="E12" s="11" t="s">
        <v>252</v>
      </c>
      <c r="F12" s="11" t="s">
        <v>252</v>
      </c>
      <c r="G12" s="11" t="s">
        <v>137</v>
      </c>
      <c r="H12" s="11" t="s">
        <v>253</v>
      </c>
      <c r="I12" s="11">
        <v>1</v>
      </c>
      <c r="J12" s="11" t="s">
        <v>254</v>
      </c>
      <c r="K12" s="11">
        <v>133</v>
      </c>
      <c r="L12" s="11" t="s">
        <v>254</v>
      </c>
      <c r="M12" s="11">
        <v>30</v>
      </c>
      <c r="N12" s="11" t="s">
        <v>199</v>
      </c>
      <c r="O12" s="11">
        <v>95600</v>
      </c>
      <c r="P12" s="11" t="s">
        <v>255</v>
      </c>
      <c r="Q12" s="11" t="s">
        <v>256</v>
      </c>
      <c r="R12" s="9" t="s">
        <v>257</v>
      </c>
      <c r="S12" s="11" t="s">
        <v>258</v>
      </c>
    </row>
    <row r="13" spans="1:19" s="11" customFormat="1" x14ac:dyDescent="0.25">
      <c r="A13" s="11">
        <v>1</v>
      </c>
      <c r="B13" s="11" t="s">
        <v>240</v>
      </c>
      <c r="C13" s="11" t="s">
        <v>131</v>
      </c>
      <c r="D13" s="11" t="s">
        <v>251</v>
      </c>
      <c r="E13" s="11" t="s">
        <v>252</v>
      </c>
      <c r="F13" s="11" t="s">
        <v>252</v>
      </c>
      <c r="G13" s="11" t="s">
        <v>137</v>
      </c>
      <c r="H13" s="11" t="s">
        <v>253</v>
      </c>
      <c r="I13" s="11">
        <v>1</v>
      </c>
      <c r="J13" s="11" t="s">
        <v>254</v>
      </c>
      <c r="K13" s="11">
        <v>133</v>
      </c>
      <c r="L13" s="11" t="s">
        <v>254</v>
      </c>
      <c r="M13" s="11">
        <v>30</v>
      </c>
      <c r="N13" s="11" t="s">
        <v>199</v>
      </c>
      <c r="O13" s="11">
        <v>95600</v>
      </c>
      <c r="P13" s="11" t="s">
        <v>255</v>
      </c>
      <c r="Q13" s="11" t="s">
        <v>256</v>
      </c>
      <c r="R13" s="9" t="s">
        <v>257</v>
      </c>
      <c r="S13" s="11" t="s">
        <v>258</v>
      </c>
    </row>
    <row r="15" spans="1:19" s="11" customFormat="1" x14ac:dyDescent="0.25">
      <c r="A15" s="11">
        <v>1</v>
      </c>
      <c r="B15" s="11" t="s">
        <v>272</v>
      </c>
      <c r="C15" s="11" t="s">
        <v>131</v>
      </c>
      <c r="D15" s="11" t="s">
        <v>273</v>
      </c>
      <c r="E15" s="11" t="s">
        <v>274</v>
      </c>
      <c r="F15" s="11" t="s">
        <v>274</v>
      </c>
      <c r="G15" s="11" t="s">
        <v>137</v>
      </c>
      <c r="H15" s="11" t="s">
        <v>275</v>
      </c>
      <c r="I15" s="11">
        <v>1</v>
      </c>
      <c r="J15" s="11" t="s">
        <v>276</v>
      </c>
      <c r="K15" s="11">
        <v>130</v>
      </c>
      <c r="L15" s="11" t="s">
        <v>276</v>
      </c>
      <c r="M15" s="11">
        <v>30</v>
      </c>
      <c r="N15" s="11" t="s">
        <v>199</v>
      </c>
      <c r="O15" s="11">
        <v>95600</v>
      </c>
      <c r="P15" s="11" t="s">
        <v>277</v>
      </c>
      <c r="Q15" s="11">
        <v>2838710006</v>
      </c>
      <c r="R15" s="5" t="s">
        <v>278</v>
      </c>
      <c r="S15" s="11" t="s">
        <v>279</v>
      </c>
    </row>
    <row r="16" spans="1:19" s="11" customFormat="1" x14ac:dyDescent="0.25">
      <c r="A16" s="11">
        <v>1</v>
      </c>
      <c r="B16" s="11" t="s">
        <v>286</v>
      </c>
      <c r="C16" s="11" t="s">
        <v>131</v>
      </c>
      <c r="D16" s="11" t="s">
        <v>273</v>
      </c>
      <c r="E16" s="11" t="s">
        <v>287</v>
      </c>
      <c r="F16" s="11" t="s">
        <v>287</v>
      </c>
      <c r="G16" s="11" t="s">
        <v>137</v>
      </c>
      <c r="H16" s="11" t="s">
        <v>275</v>
      </c>
      <c r="I16" s="11">
        <v>1</v>
      </c>
      <c r="J16" s="11" t="s">
        <v>276</v>
      </c>
      <c r="K16" s="11">
        <v>130</v>
      </c>
      <c r="L16" s="11" t="s">
        <v>276</v>
      </c>
      <c r="M16" s="11">
        <v>30</v>
      </c>
      <c r="N16" s="11" t="s">
        <v>199</v>
      </c>
      <c r="O16" s="11">
        <v>95600</v>
      </c>
      <c r="P16" s="11" t="s">
        <v>255</v>
      </c>
      <c r="Q16" s="11">
        <v>2838710977</v>
      </c>
      <c r="R16" s="5" t="s">
        <v>446</v>
      </c>
      <c r="S16" s="11" t="s">
        <v>288</v>
      </c>
    </row>
    <row r="17" spans="1:19" s="11" customFormat="1" x14ac:dyDescent="0.25">
      <c r="A17" s="11">
        <v>1</v>
      </c>
      <c r="B17" s="11" t="s">
        <v>286</v>
      </c>
      <c r="C17" s="11" t="s">
        <v>131</v>
      </c>
      <c r="D17" s="11" t="s">
        <v>273</v>
      </c>
      <c r="E17" s="11" t="s">
        <v>287</v>
      </c>
      <c r="F17" s="11" t="s">
        <v>287</v>
      </c>
      <c r="G17" s="11" t="s">
        <v>137</v>
      </c>
      <c r="H17" s="11" t="s">
        <v>275</v>
      </c>
      <c r="I17" s="11">
        <v>1</v>
      </c>
      <c r="J17" s="11" t="s">
        <v>276</v>
      </c>
      <c r="K17" s="11">
        <v>130</v>
      </c>
      <c r="L17" s="11" t="s">
        <v>276</v>
      </c>
      <c r="M17" s="11">
        <v>30</v>
      </c>
      <c r="N17" s="11" t="s">
        <v>199</v>
      </c>
      <c r="O17" s="11">
        <v>95600</v>
      </c>
      <c r="P17" s="11" t="s">
        <v>255</v>
      </c>
      <c r="Q17" s="11">
        <v>2838710977</v>
      </c>
      <c r="R17" s="5" t="s">
        <v>446</v>
      </c>
      <c r="S17" s="11" t="s">
        <v>288</v>
      </c>
    </row>
    <row r="18" spans="1:19" s="11" customFormat="1" x14ac:dyDescent="0.25">
      <c r="A18" s="11">
        <v>1</v>
      </c>
      <c r="B18" s="11" t="s">
        <v>297</v>
      </c>
      <c r="C18" s="11" t="s">
        <v>120</v>
      </c>
      <c r="D18" s="11" t="s">
        <v>309</v>
      </c>
      <c r="E18" s="11" t="s">
        <v>287</v>
      </c>
      <c r="F18" s="11" t="s">
        <v>310</v>
      </c>
      <c r="G18" s="11" t="s">
        <v>137</v>
      </c>
      <c r="H18" s="11" t="s">
        <v>311</v>
      </c>
      <c r="I18" s="11">
        <v>1</v>
      </c>
      <c r="J18" s="11" t="s">
        <v>276</v>
      </c>
      <c r="K18" s="11">
        <v>130</v>
      </c>
      <c r="L18" s="11" t="s">
        <v>276</v>
      </c>
      <c r="M18" s="11">
        <v>30</v>
      </c>
      <c r="N18" s="11" t="s">
        <v>199</v>
      </c>
      <c r="O18" s="11">
        <v>95600</v>
      </c>
      <c r="P18" s="11" t="s">
        <v>277</v>
      </c>
      <c r="Q18" s="11">
        <v>2838710915</v>
      </c>
      <c r="R18" s="5" t="s">
        <v>312</v>
      </c>
      <c r="S18" s="11" t="s">
        <v>279</v>
      </c>
    </row>
    <row r="19" spans="1:19" s="11" customFormat="1" x14ac:dyDescent="0.25">
      <c r="A19" s="11">
        <v>1</v>
      </c>
      <c r="B19" s="11" t="s">
        <v>297</v>
      </c>
      <c r="C19" s="11" t="s">
        <v>120</v>
      </c>
      <c r="D19" s="11" t="s">
        <v>309</v>
      </c>
      <c r="E19" s="11" t="s">
        <v>287</v>
      </c>
      <c r="F19" s="11" t="s">
        <v>310</v>
      </c>
      <c r="G19" s="11" t="s">
        <v>137</v>
      </c>
      <c r="H19" s="11" t="s">
        <v>311</v>
      </c>
      <c r="I19" s="11">
        <v>1</v>
      </c>
      <c r="J19" s="11" t="s">
        <v>276</v>
      </c>
      <c r="K19" s="11">
        <v>130</v>
      </c>
      <c r="L19" s="11" t="s">
        <v>276</v>
      </c>
      <c r="M19" s="11">
        <v>30</v>
      </c>
      <c r="N19" s="11" t="s">
        <v>199</v>
      </c>
      <c r="O19" s="11">
        <v>95600</v>
      </c>
      <c r="P19" s="11" t="s">
        <v>277</v>
      </c>
      <c r="Q19" s="11">
        <v>2838710915</v>
      </c>
      <c r="R19" s="5" t="s">
        <v>312</v>
      </c>
      <c r="S19" s="11" t="s">
        <v>279</v>
      </c>
    </row>
    <row r="20" spans="1:19" s="11" customFormat="1" x14ac:dyDescent="0.25">
      <c r="A20" s="11">
        <v>1</v>
      </c>
      <c r="B20" s="11" t="s">
        <v>297</v>
      </c>
      <c r="C20" s="11" t="s">
        <v>120</v>
      </c>
      <c r="D20" s="11" t="s">
        <v>309</v>
      </c>
      <c r="E20" s="11" t="s">
        <v>287</v>
      </c>
      <c r="F20" s="11" t="s">
        <v>310</v>
      </c>
      <c r="G20" s="11" t="s">
        <v>137</v>
      </c>
      <c r="H20" s="11" t="s">
        <v>311</v>
      </c>
      <c r="I20" s="11">
        <v>1</v>
      </c>
      <c r="J20" s="11" t="s">
        <v>276</v>
      </c>
      <c r="K20" s="11">
        <v>130</v>
      </c>
      <c r="L20" s="11" t="s">
        <v>276</v>
      </c>
      <c r="M20" s="11">
        <v>30</v>
      </c>
      <c r="N20" s="11" t="s">
        <v>199</v>
      </c>
      <c r="O20" s="11">
        <v>95600</v>
      </c>
      <c r="P20" s="11" t="s">
        <v>277</v>
      </c>
      <c r="Q20" s="11">
        <v>2838710915</v>
      </c>
      <c r="R20" s="5" t="s">
        <v>312</v>
      </c>
      <c r="S20" s="11" t="s">
        <v>279</v>
      </c>
    </row>
    <row r="21" spans="1:19" s="11" customFormat="1" x14ac:dyDescent="0.25">
      <c r="A21" s="11">
        <v>1</v>
      </c>
      <c r="B21" s="11" t="s">
        <v>297</v>
      </c>
      <c r="C21" s="11" t="s">
        <v>120</v>
      </c>
      <c r="D21" s="11" t="s">
        <v>309</v>
      </c>
      <c r="E21" s="11" t="s">
        <v>287</v>
      </c>
      <c r="F21" s="11" t="s">
        <v>310</v>
      </c>
      <c r="G21" s="11" t="s">
        <v>137</v>
      </c>
      <c r="H21" s="11" t="s">
        <v>311</v>
      </c>
      <c r="I21" s="11">
        <v>1</v>
      </c>
      <c r="J21" s="11" t="s">
        <v>276</v>
      </c>
      <c r="K21" s="11">
        <v>130</v>
      </c>
      <c r="L21" s="11" t="s">
        <v>276</v>
      </c>
      <c r="M21" s="11">
        <v>30</v>
      </c>
      <c r="N21" s="11" t="s">
        <v>199</v>
      </c>
      <c r="O21" s="11">
        <v>95600</v>
      </c>
      <c r="P21" s="11" t="s">
        <v>277</v>
      </c>
      <c r="Q21" s="11">
        <v>2838710915</v>
      </c>
      <c r="R21" s="5" t="s">
        <v>312</v>
      </c>
      <c r="S21" s="11" t="s">
        <v>279</v>
      </c>
    </row>
    <row r="22" spans="1:19" s="11" customFormat="1" x14ac:dyDescent="0.25">
      <c r="A22" s="11">
        <v>1</v>
      </c>
      <c r="B22" s="11" t="s">
        <v>324</v>
      </c>
      <c r="C22" s="11" t="s">
        <v>131</v>
      </c>
      <c r="D22" s="11" t="s">
        <v>316</v>
      </c>
      <c r="E22" s="11" t="s">
        <v>325</v>
      </c>
      <c r="F22" s="11" t="s">
        <v>325</v>
      </c>
      <c r="G22" s="11" t="s">
        <v>137</v>
      </c>
      <c r="H22" s="11" t="s">
        <v>289</v>
      </c>
      <c r="I22" s="11">
        <v>1</v>
      </c>
      <c r="J22" s="11" t="s">
        <v>276</v>
      </c>
      <c r="K22" s="11">
        <v>130</v>
      </c>
      <c r="L22" s="11" t="s">
        <v>276</v>
      </c>
      <c r="M22" s="11">
        <v>30</v>
      </c>
      <c r="N22" s="11" t="s">
        <v>199</v>
      </c>
      <c r="O22" s="11">
        <v>95600</v>
      </c>
      <c r="P22" s="11" t="s">
        <v>255</v>
      </c>
      <c r="Q22" s="11">
        <v>2838710006</v>
      </c>
      <c r="R22" s="5" t="s">
        <v>326</v>
      </c>
      <c r="S22" s="11" t="s">
        <v>327</v>
      </c>
    </row>
    <row r="23" spans="1:19" s="11" customFormat="1" x14ac:dyDescent="0.25">
      <c r="A23" s="11">
        <v>1</v>
      </c>
      <c r="B23" s="11" t="s">
        <v>406</v>
      </c>
      <c r="C23" s="11" t="s">
        <v>131</v>
      </c>
      <c r="D23" s="11" t="s">
        <v>407</v>
      </c>
      <c r="E23" s="11" t="s">
        <v>408</v>
      </c>
      <c r="F23" s="11" t="s">
        <v>408</v>
      </c>
      <c r="G23" s="11" t="s">
        <v>137</v>
      </c>
      <c r="H23" s="11" t="s">
        <v>409</v>
      </c>
      <c r="I23" s="11">
        <v>1</v>
      </c>
      <c r="J23" s="11" t="s">
        <v>365</v>
      </c>
      <c r="K23" s="11">
        <v>130</v>
      </c>
      <c r="L23" s="11" t="s">
        <v>365</v>
      </c>
      <c r="M23" s="11">
        <v>30</v>
      </c>
      <c r="N23" s="11" t="s">
        <v>199</v>
      </c>
      <c r="O23" s="11">
        <v>95600</v>
      </c>
      <c r="P23" s="11" t="s">
        <v>366</v>
      </c>
      <c r="Q23" s="11" t="s">
        <v>410</v>
      </c>
      <c r="R23" s="5" t="s">
        <v>411</v>
      </c>
      <c r="S23" s="11" t="s">
        <v>288</v>
      </c>
    </row>
    <row r="24" spans="1:19" x14ac:dyDescent="0.25">
      <c r="A24" s="7">
        <v>1</v>
      </c>
      <c r="B24" s="7" t="s">
        <v>338</v>
      </c>
      <c r="C24" s="7" t="s">
        <v>131</v>
      </c>
      <c r="D24" s="7" t="s">
        <v>273</v>
      </c>
      <c r="E24" s="7" t="s">
        <v>252</v>
      </c>
      <c r="F24" s="7" t="s">
        <v>252</v>
      </c>
      <c r="G24" s="7" t="s">
        <v>137</v>
      </c>
      <c r="H24" s="7" t="s">
        <v>275</v>
      </c>
      <c r="I24" s="7">
        <v>1</v>
      </c>
      <c r="J24" s="7" t="s">
        <v>276</v>
      </c>
      <c r="K24" s="7">
        <v>130</v>
      </c>
      <c r="L24" s="7" t="s">
        <v>276</v>
      </c>
      <c r="M24" s="7">
        <v>30</v>
      </c>
      <c r="N24" s="7" t="s">
        <v>199</v>
      </c>
      <c r="O24" s="7">
        <v>95600</v>
      </c>
      <c r="P24" s="7" t="s">
        <v>255</v>
      </c>
      <c r="Q24" s="7">
        <v>2838710005</v>
      </c>
      <c r="R24" s="8" t="s">
        <v>339</v>
      </c>
      <c r="S24" s="7" t="s">
        <v>340</v>
      </c>
    </row>
    <row r="25" spans="1:19" s="11" customFormat="1" x14ac:dyDescent="0.25">
      <c r="A25" s="11">
        <v>1</v>
      </c>
      <c r="B25" s="11" t="s">
        <v>259</v>
      </c>
      <c r="C25" s="11" t="s">
        <v>131</v>
      </c>
      <c r="D25" s="11" t="s">
        <v>328</v>
      </c>
      <c r="E25" s="11" t="s">
        <v>364</v>
      </c>
      <c r="F25" s="11" t="s">
        <v>364</v>
      </c>
      <c r="G25" s="11" t="s">
        <v>137</v>
      </c>
      <c r="H25" s="11" t="s">
        <v>329</v>
      </c>
      <c r="I25" s="11">
        <v>1</v>
      </c>
      <c r="J25" s="11" t="s">
        <v>365</v>
      </c>
      <c r="K25" s="11">
        <v>130</v>
      </c>
      <c r="L25" s="11" t="s">
        <v>365</v>
      </c>
      <c r="M25" s="11">
        <v>30</v>
      </c>
      <c r="N25" s="11" t="s">
        <v>199</v>
      </c>
      <c r="O25" s="11">
        <v>95600</v>
      </c>
      <c r="P25" s="11" t="s">
        <v>366</v>
      </c>
      <c r="Q25" s="11" t="s">
        <v>367</v>
      </c>
      <c r="R25" s="5" t="s">
        <v>368</v>
      </c>
      <c r="S25" s="11" t="s">
        <v>369</v>
      </c>
    </row>
    <row r="26" spans="1:19" s="11" customFormat="1" x14ac:dyDescent="0.25">
      <c r="A26" s="11">
        <v>1</v>
      </c>
      <c r="B26" s="11" t="s">
        <v>259</v>
      </c>
      <c r="C26" s="11" t="s">
        <v>131</v>
      </c>
      <c r="D26" s="11" t="s">
        <v>328</v>
      </c>
      <c r="E26" s="11" t="s">
        <v>364</v>
      </c>
      <c r="F26" s="11" t="s">
        <v>364</v>
      </c>
      <c r="G26" s="11" t="s">
        <v>137</v>
      </c>
      <c r="H26" s="11" t="s">
        <v>329</v>
      </c>
      <c r="I26" s="11">
        <v>1</v>
      </c>
      <c r="J26" s="11" t="s">
        <v>365</v>
      </c>
      <c r="K26" s="11">
        <v>130</v>
      </c>
      <c r="L26" s="11" t="s">
        <v>365</v>
      </c>
      <c r="M26" s="11">
        <v>30</v>
      </c>
      <c r="N26" s="11" t="s">
        <v>199</v>
      </c>
      <c r="O26" s="11">
        <v>95600</v>
      </c>
      <c r="P26" s="11" t="s">
        <v>366</v>
      </c>
      <c r="Q26" s="11" t="s">
        <v>367</v>
      </c>
      <c r="R26" s="5" t="s">
        <v>368</v>
      </c>
      <c r="S26" s="11" t="s">
        <v>369</v>
      </c>
    </row>
    <row r="27" spans="1:19" s="11" customFormat="1" x14ac:dyDescent="0.25">
      <c r="A27" s="11">
        <v>1</v>
      </c>
      <c r="B27" s="11" t="s">
        <v>259</v>
      </c>
      <c r="C27" s="11" t="s">
        <v>131</v>
      </c>
      <c r="D27" s="11" t="s">
        <v>328</v>
      </c>
      <c r="E27" s="11" t="s">
        <v>364</v>
      </c>
      <c r="F27" s="11" t="s">
        <v>364</v>
      </c>
      <c r="G27" s="11" t="s">
        <v>137</v>
      </c>
      <c r="H27" s="11" t="s">
        <v>329</v>
      </c>
      <c r="I27" s="11">
        <v>1</v>
      </c>
      <c r="J27" s="11" t="s">
        <v>365</v>
      </c>
      <c r="K27" s="11">
        <v>130</v>
      </c>
      <c r="L27" s="11" t="s">
        <v>365</v>
      </c>
      <c r="M27" s="11">
        <v>30</v>
      </c>
      <c r="N27" s="11" t="s">
        <v>199</v>
      </c>
      <c r="O27" s="11">
        <v>95600</v>
      </c>
      <c r="P27" s="11" t="s">
        <v>366</v>
      </c>
      <c r="Q27" s="11" t="s">
        <v>367</v>
      </c>
      <c r="R27" s="5" t="s">
        <v>368</v>
      </c>
      <c r="S27" s="11" t="s">
        <v>369</v>
      </c>
    </row>
    <row r="28" spans="1:19" s="11" customFormat="1" x14ac:dyDescent="0.25">
      <c r="A28" s="11">
        <v>1</v>
      </c>
      <c r="B28" s="11" t="s">
        <v>259</v>
      </c>
      <c r="C28" s="11" t="s">
        <v>131</v>
      </c>
      <c r="D28" s="11" t="s">
        <v>328</v>
      </c>
      <c r="E28" s="11" t="s">
        <v>364</v>
      </c>
      <c r="F28" s="11" t="s">
        <v>364</v>
      </c>
      <c r="G28" s="11" t="s">
        <v>137</v>
      </c>
      <c r="H28" s="11" t="s">
        <v>329</v>
      </c>
      <c r="I28" s="11">
        <v>1</v>
      </c>
      <c r="J28" s="11" t="s">
        <v>365</v>
      </c>
      <c r="K28" s="11">
        <v>130</v>
      </c>
      <c r="L28" s="11" t="s">
        <v>365</v>
      </c>
      <c r="M28" s="11">
        <v>30</v>
      </c>
      <c r="N28" s="11" t="s">
        <v>199</v>
      </c>
      <c r="O28" s="11">
        <v>95600</v>
      </c>
      <c r="P28" s="11" t="s">
        <v>366</v>
      </c>
      <c r="Q28" s="11" t="s">
        <v>367</v>
      </c>
      <c r="R28" s="5" t="s">
        <v>368</v>
      </c>
      <c r="S28" s="11" t="s">
        <v>369</v>
      </c>
    </row>
    <row r="29" spans="1:19" s="11" customFormat="1" x14ac:dyDescent="0.25">
      <c r="A29" s="11">
        <v>1</v>
      </c>
      <c r="B29" s="11" t="s">
        <v>259</v>
      </c>
      <c r="C29" s="11" t="s">
        <v>131</v>
      </c>
      <c r="D29" s="11" t="s">
        <v>328</v>
      </c>
      <c r="E29" s="11" t="s">
        <v>364</v>
      </c>
      <c r="F29" s="11" t="s">
        <v>364</v>
      </c>
      <c r="G29" s="11" t="s">
        <v>137</v>
      </c>
      <c r="H29" s="11" t="s">
        <v>329</v>
      </c>
      <c r="I29" s="11">
        <v>1</v>
      </c>
      <c r="J29" s="11" t="s">
        <v>365</v>
      </c>
      <c r="K29" s="11">
        <v>130</v>
      </c>
      <c r="L29" s="11" t="s">
        <v>365</v>
      </c>
      <c r="M29" s="11">
        <v>30</v>
      </c>
      <c r="N29" s="11" t="s">
        <v>199</v>
      </c>
      <c r="O29" s="11">
        <v>95600</v>
      </c>
      <c r="P29" s="11" t="s">
        <v>366</v>
      </c>
      <c r="Q29" s="11" t="s">
        <v>367</v>
      </c>
      <c r="R29" s="5" t="s">
        <v>368</v>
      </c>
      <c r="S29" s="11" t="s">
        <v>369</v>
      </c>
    </row>
    <row r="30" spans="1:19" s="11" customFormat="1" x14ac:dyDescent="0.25">
      <c r="A30" s="11">
        <v>1</v>
      </c>
      <c r="B30" s="11" t="s">
        <v>259</v>
      </c>
      <c r="C30" s="11" t="s">
        <v>131</v>
      </c>
      <c r="D30" s="11" t="s">
        <v>328</v>
      </c>
      <c r="E30" s="11" t="s">
        <v>364</v>
      </c>
      <c r="F30" s="11" t="s">
        <v>364</v>
      </c>
      <c r="G30" s="11" t="s">
        <v>137</v>
      </c>
      <c r="H30" s="11" t="s">
        <v>329</v>
      </c>
      <c r="I30" s="11">
        <v>1</v>
      </c>
      <c r="J30" s="11" t="s">
        <v>365</v>
      </c>
      <c r="K30" s="11">
        <v>130</v>
      </c>
      <c r="L30" s="11" t="s">
        <v>365</v>
      </c>
      <c r="M30" s="11">
        <v>30</v>
      </c>
      <c r="N30" s="11" t="s">
        <v>199</v>
      </c>
      <c r="O30" s="11">
        <v>95600</v>
      </c>
      <c r="P30" s="11" t="s">
        <v>366</v>
      </c>
      <c r="Q30" s="11" t="s">
        <v>367</v>
      </c>
      <c r="R30" s="5" t="s">
        <v>368</v>
      </c>
      <c r="S30" s="11" t="s">
        <v>369</v>
      </c>
    </row>
    <row r="31" spans="1:19" s="11" customFormat="1" x14ac:dyDescent="0.25">
      <c r="A31" s="11">
        <v>1</v>
      </c>
      <c r="B31" s="11" t="s">
        <v>259</v>
      </c>
      <c r="C31" s="11" t="s">
        <v>131</v>
      </c>
      <c r="D31" s="11" t="s">
        <v>328</v>
      </c>
      <c r="E31" s="11" t="s">
        <v>364</v>
      </c>
      <c r="F31" s="11" t="s">
        <v>364</v>
      </c>
      <c r="G31" s="11" t="s">
        <v>137</v>
      </c>
      <c r="H31" s="11" t="s">
        <v>329</v>
      </c>
      <c r="I31" s="11">
        <v>1</v>
      </c>
      <c r="J31" s="11" t="s">
        <v>365</v>
      </c>
      <c r="K31" s="11">
        <v>130</v>
      </c>
      <c r="L31" s="11" t="s">
        <v>365</v>
      </c>
      <c r="M31" s="11">
        <v>30</v>
      </c>
      <c r="N31" s="11" t="s">
        <v>199</v>
      </c>
      <c r="O31" s="11">
        <v>95600</v>
      </c>
      <c r="P31" s="11" t="s">
        <v>366</v>
      </c>
      <c r="Q31" s="11" t="s">
        <v>367</v>
      </c>
      <c r="R31" s="5" t="s">
        <v>368</v>
      </c>
      <c r="S31" s="11" t="s">
        <v>369</v>
      </c>
    </row>
    <row r="32" spans="1:19" s="11" customFormat="1" x14ac:dyDescent="0.25">
      <c r="A32" s="11">
        <v>1</v>
      </c>
      <c r="B32" s="11" t="s">
        <v>436</v>
      </c>
      <c r="C32" s="11" t="s">
        <v>131</v>
      </c>
      <c r="D32" s="11" t="s">
        <v>407</v>
      </c>
      <c r="E32" s="11" t="s">
        <v>408</v>
      </c>
      <c r="F32" s="11" t="s">
        <v>408</v>
      </c>
      <c r="G32" s="11" t="s">
        <v>137</v>
      </c>
      <c r="H32" s="11" t="s">
        <v>409</v>
      </c>
      <c r="I32" s="11">
        <v>1</v>
      </c>
      <c r="J32" s="11" t="s">
        <v>365</v>
      </c>
      <c r="K32" s="11">
        <v>130</v>
      </c>
      <c r="L32" s="11" t="s">
        <v>365</v>
      </c>
      <c r="M32" s="11">
        <v>30</v>
      </c>
      <c r="N32" s="11" t="s">
        <v>199</v>
      </c>
      <c r="O32" s="11">
        <v>95600</v>
      </c>
      <c r="P32" s="11" t="s">
        <v>366</v>
      </c>
      <c r="Q32" s="11" t="s">
        <v>437</v>
      </c>
      <c r="R32" s="5" t="s">
        <v>438</v>
      </c>
      <c r="S32" s="11" t="s">
        <v>439</v>
      </c>
    </row>
  </sheetData>
  <dataValidations count="3">
    <dataValidation type="list" allowBlank="1" showErrorMessage="1" sqref="C4:C202">
      <formula1>Hidden_1_Tabla_4394892</formula1>
    </dataValidation>
    <dataValidation type="list" allowBlank="1" showErrorMessage="1" sqref="G4:G202">
      <formula1>Hidden_2_Tabla_4394896</formula1>
    </dataValidation>
    <dataValidation type="list" allowBlank="1" showErrorMessage="1" sqref="N4:N202">
      <formula1>Hidden_3_Tabla_43948913</formula1>
    </dataValidation>
  </dataValidations>
  <hyperlinks>
    <hyperlink ref="R24" r:id="rId1"/>
    <hyperlink ref="R4" r:id="rId2"/>
    <hyperlink ref="R5" r:id="rId3"/>
    <hyperlink ref="R6" r:id="rId4"/>
    <hyperlink ref="R7" r:id="rId5"/>
    <hyperlink ref="R8" r:id="rId6"/>
    <hyperlink ref="R9" r:id="rId7"/>
    <hyperlink ref="R10" r:id="rId8"/>
    <hyperlink ref="R11" r:id="rId9"/>
    <hyperlink ref="R12" r:id="rId10"/>
    <hyperlink ref="R13" r:id="rId11"/>
    <hyperlink ref="R15" r:id="rId12"/>
    <hyperlink ref="R16" r:id="rId13"/>
    <hyperlink ref="R17" r:id="rId14"/>
    <hyperlink ref="R18" r:id="rId15"/>
    <hyperlink ref="R19" r:id="rId16"/>
    <hyperlink ref="R20" r:id="rId17"/>
    <hyperlink ref="R21" r:id="rId18"/>
    <hyperlink ref="R22" r:id="rId19"/>
    <hyperlink ref="R23" r:id="rId20"/>
    <hyperlink ref="R25" r:id="rId21"/>
    <hyperlink ref="R26" r:id="rId22"/>
    <hyperlink ref="R27" r:id="rId23"/>
    <hyperlink ref="R28" r:id="rId24"/>
    <hyperlink ref="R29" r:id="rId25"/>
    <hyperlink ref="R30" r:id="rId26"/>
    <hyperlink ref="R31" r:id="rId27"/>
    <hyperlink ref="R32" r:id="rId2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12" workbookViewId="0">
      <selection activeCell="B33" sqref="B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1" customFormat="1" x14ac:dyDescent="0.25">
      <c r="A4" s="11">
        <v>1</v>
      </c>
      <c r="B4" s="11" t="s">
        <v>259</v>
      </c>
    </row>
    <row r="5" spans="1:2" s="11" customFormat="1" x14ac:dyDescent="0.25">
      <c r="A5" s="11">
        <v>1</v>
      </c>
      <c r="B5" s="11" t="s">
        <v>259</v>
      </c>
    </row>
    <row r="6" spans="1:2" s="11" customFormat="1" x14ac:dyDescent="0.25">
      <c r="A6" s="11">
        <v>1</v>
      </c>
      <c r="B6" s="11" t="s">
        <v>259</v>
      </c>
    </row>
    <row r="7" spans="1:2" s="11" customFormat="1" x14ac:dyDescent="0.25">
      <c r="A7" s="11">
        <v>1</v>
      </c>
      <c r="B7" s="11" t="s">
        <v>259</v>
      </c>
    </row>
    <row r="8" spans="1:2" s="11" customFormat="1" x14ac:dyDescent="0.25">
      <c r="A8" s="11">
        <v>1</v>
      </c>
      <c r="B8" s="11" t="s">
        <v>259</v>
      </c>
    </row>
    <row r="9" spans="1:2" s="11" customFormat="1" x14ac:dyDescent="0.25">
      <c r="A9" s="11">
        <v>1</v>
      </c>
      <c r="B9" s="11" t="s">
        <v>259</v>
      </c>
    </row>
    <row r="10" spans="1:2" s="11" customFormat="1" x14ac:dyDescent="0.25">
      <c r="A10" s="11">
        <v>1</v>
      </c>
      <c r="B10" s="11" t="s">
        <v>259</v>
      </c>
    </row>
    <row r="11" spans="1:2" s="11" customFormat="1" x14ac:dyDescent="0.25">
      <c r="A11" s="11">
        <v>1</v>
      </c>
      <c r="B11" s="11" t="s">
        <v>259</v>
      </c>
    </row>
    <row r="12" spans="1:2" s="11" customFormat="1" x14ac:dyDescent="0.25">
      <c r="A12" s="11">
        <v>1</v>
      </c>
      <c r="B12" s="11" t="s">
        <v>259</v>
      </c>
    </row>
    <row r="13" spans="1:2" s="11" customFormat="1" x14ac:dyDescent="0.25">
      <c r="A13" s="11">
        <v>1</v>
      </c>
      <c r="B13" s="11" t="s">
        <v>259</v>
      </c>
    </row>
    <row r="14" spans="1:2" x14ac:dyDescent="0.25">
      <c r="A14">
        <v>1</v>
      </c>
      <c r="B14" t="s">
        <v>414</v>
      </c>
    </row>
    <row r="15" spans="1:2" x14ac:dyDescent="0.25">
      <c r="A15">
        <v>1</v>
      </c>
      <c r="B15" s="4" t="s">
        <v>414</v>
      </c>
    </row>
    <row r="16" spans="1:2" x14ac:dyDescent="0.25">
      <c r="A16">
        <v>1</v>
      </c>
      <c r="B16" s="4" t="s">
        <v>414</v>
      </c>
    </row>
    <row r="17" spans="1:2" x14ac:dyDescent="0.25">
      <c r="A17">
        <v>1</v>
      </c>
      <c r="B17" s="4" t="s">
        <v>414</v>
      </c>
    </row>
    <row r="18" spans="1:2" x14ac:dyDescent="0.25">
      <c r="A18">
        <v>1</v>
      </c>
      <c r="B18" s="4" t="s">
        <v>414</v>
      </c>
    </row>
    <row r="19" spans="1:2" x14ac:dyDescent="0.25">
      <c r="A19">
        <v>1</v>
      </c>
      <c r="B19" s="4" t="s">
        <v>414</v>
      </c>
    </row>
    <row r="20" spans="1:2" x14ac:dyDescent="0.25">
      <c r="A20">
        <v>1</v>
      </c>
      <c r="B20" s="4" t="s">
        <v>414</v>
      </c>
    </row>
    <row r="21" spans="1:2" s="11" customFormat="1" x14ac:dyDescent="0.25">
      <c r="A21" s="11">
        <v>1</v>
      </c>
      <c r="B21" s="11" t="s">
        <v>394</v>
      </c>
    </row>
    <row r="22" spans="1:2" s="11" customFormat="1" x14ac:dyDescent="0.25">
      <c r="A22" s="11">
        <v>1</v>
      </c>
      <c r="B22" s="11" t="s">
        <v>259</v>
      </c>
    </row>
    <row r="23" spans="1:2" s="10" customFormat="1" x14ac:dyDescent="0.25">
      <c r="A23" s="10">
        <v>1</v>
      </c>
      <c r="B23" s="10" t="s">
        <v>414</v>
      </c>
    </row>
    <row r="24" spans="1:2" s="11" customFormat="1" x14ac:dyDescent="0.25">
      <c r="A24" s="11">
        <v>1</v>
      </c>
      <c r="B24" s="11" t="s">
        <v>259</v>
      </c>
    </row>
    <row r="25" spans="1:2" s="11" customFormat="1" x14ac:dyDescent="0.25">
      <c r="A25" s="11">
        <v>1</v>
      </c>
      <c r="B25" s="11" t="s">
        <v>259</v>
      </c>
    </row>
    <row r="26" spans="1:2" s="11" customFormat="1" x14ac:dyDescent="0.25">
      <c r="A26" s="11">
        <v>1</v>
      </c>
      <c r="B26" s="11" t="s">
        <v>259</v>
      </c>
    </row>
    <row r="27" spans="1:2" s="11" customFormat="1" x14ac:dyDescent="0.25">
      <c r="A27" s="11">
        <v>1</v>
      </c>
      <c r="B27" s="11" t="s">
        <v>259</v>
      </c>
    </row>
    <row r="28" spans="1:2" s="11" customFormat="1" x14ac:dyDescent="0.25">
      <c r="A28" s="11">
        <v>1</v>
      </c>
      <c r="B28" s="11" t="s">
        <v>259</v>
      </c>
    </row>
    <row r="29" spans="1:2" s="11" customFormat="1" x14ac:dyDescent="0.25">
      <c r="A29" s="11">
        <v>1</v>
      </c>
      <c r="B29" s="11" t="s">
        <v>259</v>
      </c>
    </row>
    <row r="30" spans="1:2" s="11" customFormat="1" x14ac:dyDescent="0.25">
      <c r="A30" s="11">
        <v>1</v>
      </c>
      <c r="B30" s="11" t="s">
        <v>259</v>
      </c>
    </row>
    <row r="31" spans="1:2" s="11" customFormat="1" x14ac:dyDescent="0.25">
      <c r="A31" s="11">
        <v>1</v>
      </c>
      <c r="B31" s="11" t="s">
        <v>449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election activeCell="C33" sqref="C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x14ac:dyDescent="0.25">
      <c r="A4" s="11">
        <v>1</v>
      </c>
      <c r="B4" s="11">
        <v>2838710006</v>
      </c>
      <c r="C4" s="9" t="s">
        <v>257</v>
      </c>
      <c r="D4" s="11" t="s">
        <v>131</v>
      </c>
      <c r="E4" s="11" t="s">
        <v>251</v>
      </c>
      <c r="F4" s="11" t="s">
        <v>252</v>
      </c>
      <c r="G4" s="11" t="s">
        <v>252</v>
      </c>
      <c r="H4" s="11" t="s">
        <v>137</v>
      </c>
      <c r="I4" s="11" t="s">
        <v>253</v>
      </c>
      <c r="J4" s="11">
        <v>1</v>
      </c>
      <c r="K4" s="11" t="s">
        <v>254</v>
      </c>
      <c r="L4" s="11">
        <v>133</v>
      </c>
      <c r="M4" s="11" t="s">
        <v>254</v>
      </c>
      <c r="N4" s="11">
        <v>30</v>
      </c>
      <c r="O4" s="11" t="s">
        <v>199</v>
      </c>
      <c r="P4" s="11">
        <v>95600</v>
      </c>
      <c r="Q4" s="11" t="s">
        <v>255</v>
      </c>
    </row>
    <row r="5" spans="1:17" s="11" customFormat="1" x14ac:dyDescent="0.25">
      <c r="A5" s="11">
        <v>1</v>
      </c>
      <c r="B5" s="11">
        <v>2838710006</v>
      </c>
      <c r="C5" s="9" t="s">
        <v>257</v>
      </c>
      <c r="D5" s="11" t="s">
        <v>131</v>
      </c>
      <c r="E5" s="11" t="s">
        <v>251</v>
      </c>
      <c r="F5" s="11" t="s">
        <v>252</v>
      </c>
      <c r="G5" s="11" t="s">
        <v>252</v>
      </c>
      <c r="H5" s="11" t="s">
        <v>137</v>
      </c>
      <c r="I5" s="11" t="s">
        <v>253</v>
      </c>
      <c r="J5" s="11">
        <v>1</v>
      </c>
      <c r="K5" s="11" t="s">
        <v>254</v>
      </c>
      <c r="L5" s="11">
        <v>133</v>
      </c>
      <c r="M5" s="11" t="s">
        <v>254</v>
      </c>
      <c r="N5" s="11">
        <v>30</v>
      </c>
      <c r="O5" s="11" t="s">
        <v>199</v>
      </c>
      <c r="P5" s="11">
        <v>95600</v>
      </c>
      <c r="Q5" s="11" t="s">
        <v>255</v>
      </c>
    </row>
    <row r="6" spans="1:17" s="11" customFormat="1" x14ac:dyDescent="0.25">
      <c r="A6" s="11">
        <v>1</v>
      </c>
      <c r="B6" s="11">
        <v>2838710006</v>
      </c>
      <c r="C6" s="9" t="s">
        <v>257</v>
      </c>
      <c r="D6" s="11" t="s">
        <v>131</v>
      </c>
      <c r="E6" s="11" t="s">
        <v>251</v>
      </c>
      <c r="F6" s="11" t="s">
        <v>252</v>
      </c>
      <c r="G6" s="11" t="s">
        <v>252</v>
      </c>
      <c r="H6" s="11" t="s">
        <v>137</v>
      </c>
      <c r="I6" s="11" t="s">
        <v>253</v>
      </c>
      <c r="J6" s="11">
        <v>1</v>
      </c>
      <c r="K6" s="11" t="s">
        <v>254</v>
      </c>
      <c r="L6" s="11">
        <v>133</v>
      </c>
      <c r="M6" s="11" t="s">
        <v>254</v>
      </c>
      <c r="N6" s="11">
        <v>30</v>
      </c>
      <c r="O6" s="11" t="s">
        <v>199</v>
      </c>
      <c r="P6" s="11">
        <v>95600</v>
      </c>
      <c r="Q6" s="11" t="s">
        <v>255</v>
      </c>
    </row>
    <row r="7" spans="1:17" s="11" customFormat="1" x14ac:dyDescent="0.25">
      <c r="A7" s="11">
        <v>1</v>
      </c>
      <c r="B7" s="11">
        <v>2838710006</v>
      </c>
      <c r="C7" s="9" t="s">
        <v>257</v>
      </c>
      <c r="D7" s="11" t="s">
        <v>131</v>
      </c>
      <c r="E7" s="11" t="s">
        <v>251</v>
      </c>
      <c r="F7" s="11" t="s">
        <v>252</v>
      </c>
      <c r="G7" s="11" t="s">
        <v>252</v>
      </c>
      <c r="H7" s="11" t="s">
        <v>137</v>
      </c>
      <c r="I7" s="11" t="s">
        <v>253</v>
      </c>
      <c r="J7" s="11">
        <v>1</v>
      </c>
      <c r="K7" s="11" t="s">
        <v>254</v>
      </c>
      <c r="L7" s="11">
        <v>133</v>
      </c>
      <c r="M7" s="11" t="s">
        <v>254</v>
      </c>
      <c r="N7" s="11">
        <v>30</v>
      </c>
      <c r="O7" s="11" t="s">
        <v>199</v>
      </c>
      <c r="P7" s="11">
        <v>95600</v>
      </c>
      <c r="Q7" s="11" t="s">
        <v>255</v>
      </c>
    </row>
    <row r="8" spans="1:17" s="11" customFormat="1" x14ac:dyDescent="0.25">
      <c r="A8" s="11">
        <v>1</v>
      </c>
      <c r="B8" s="11">
        <v>2838710006</v>
      </c>
      <c r="C8" s="9" t="s">
        <v>257</v>
      </c>
      <c r="D8" s="11" t="s">
        <v>131</v>
      </c>
      <c r="E8" s="11" t="s">
        <v>251</v>
      </c>
      <c r="F8" s="11" t="s">
        <v>252</v>
      </c>
      <c r="G8" s="11" t="s">
        <v>252</v>
      </c>
      <c r="H8" s="11" t="s">
        <v>137</v>
      </c>
      <c r="I8" s="11" t="s">
        <v>253</v>
      </c>
      <c r="J8" s="11">
        <v>1</v>
      </c>
      <c r="K8" s="11" t="s">
        <v>254</v>
      </c>
      <c r="L8" s="11">
        <v>133</v>
      </c>
      <c r="M8" s="11" t="s">
        <v>254</v>
      </c>
      <c r="N8" s="11">
        <v>30</v>
      </c>
      <c r="O8" s="11" t="s">
        <v>199</v>
      </c>
      <c r="P8" s="11">
        <v>95600</v>
      </c>
      <c r="Q8" s="11" t="s">
        <v>255</v>
      </c>
    </row>
    <row r="9" spans="1:17" s="11" customFormat="1" x14ac:dyDescent="0.25">
      <c r="A9" s="11">
        <v>1</v>
      </c>
      <c r="B9" s="11">
        <v>2838710006</v>
      </c>
      <c r="C9" s="9" t="s">
        <v>257</v>
      </c>
      <c r="D9" s="11" t="s">
        <v>131</v>
      </c>
      <c r="E9" s="11" t="s">
        <v>251</v>
      </c>
      <c r="F9" s="11" t="s">
        <v>252</v>
      </c>
      <c r="G9" s="11" t="s">
        <v>252</v>
      </c>
      <c r="H9" s="11" t="s">
        <v>137</v>
      </c>
      <c r="I9" s="11" t="s">
        <v>253</v>
      </c>
      <c r="J9" s="11">
        <v>1</v>
      </c>
      <c r="K9" s="11" t="s">
        <v>254</v>
      </c>
      <c r="L9" s="11">
        <v>133</v>
      </c>
      <c r="M9" s="11" t="s">
        <v>254</v>
      </c>
      <c r="N9" s="11">
        <v>30</v>
      </c>
      <c r="O9" s="11" t="s">
        <v>199</v>
      </c>
      <c r="P9" s="11">
        <v>95600</v>
      </c>
      <c r="Q9" s="11" t="s">
        <v>255</v>
      </c>
    </row>
    <row r="10" spans="1:17" s="11" customFormat="1" x14ac:dyDescent="0.25">
      <c r="A10" s="11">
        <v>1</v>
      </c>
      <c r="B10" s="11">
        <v>2838710006</v>
      </c>
      <c r="C10" s="9" t="s">
        <v>257</v>
      </c>
      <c r="D10" s="11" t="s">
        <v>131</v>
      </c>
      <c r="E10" s="11" t="s">
        <v>251</v>
      </c>
      <c r="F10" s="11" t="s">
        <v>252</v>
      </c>
      <c r="G10" s="11" t="s">
        <v>252</v>
      </c>
      <c r="H10" s="11" t="s">
        <v>137</v>
      </c>
      <c r="I10" s="11" t="s">
        <v>253</v>
      </c>
      <c r="J10" s="11">
        <v>1</v>
      </c>
      <c r="K10" s="11" t="s">
        <v>254</v>
      </c>
      <c r="L10" s="11">
        <v>133</v>
      </c>
      <c r="M10" s="11" t="s">
        <v>254</v>
      </c>
      <c r="N10" s="11">
        <v>30</v>
      </c>
      <c r="O10" s="11" t="s">
        <v>199</v>
      </c>
      <c r="P10" s="11">
        <v>95600</v>
      </c>
      <c r="Q10" s="11" t="s">
        <v>255</v>
      </c>
    </row>
    <row r="11" spans="1:17" s="11" customFormat="1" x14ac:dyDescent="0.25">
      <c r="A11" s="11">
        <v>1</v>
      </c>
      <c r="B11" s="11">
        <v>2838710006</v>
      </c>
      <c r="C11" s="9" t="s">
        <v>257</v>
      </c>
      <c r="D11" s="11" t="s">
        <v>131</v>
      </c>
      <c r="E11" s="11" t="s">
        <v>251</v>
      </c>
      <c r="F11" s="11" t="s">
        <v>252</v>
      </c>
      <c r="G11" s="11" t="s">
        <v>252</v>
      </c>
      <c r="H11" s="11" t="s">
        <v>137</v>
      </c>
      <c r="I11" s="11" t="s">
        <v>253</v>
      </c>
      <c r="J11" s="11">
        <v>1</v>
      </c>
      <c r="K11" s="11" t="s">
        <v>254</v>
      </c>
      <c r="L11" s="11">
        <v>133</v>
      </c>
      <c r="M11" s="11" t="s">
        <v>254</v>
      </c>
      <c r="N11" s="11">
        <v>30</v>
      </c>
      <c r="O11" s="11" t="s">
        <v>199</v>
      </c>
      <c r="P11" s="11">
        <v>95600</v>
      </c>
      <c r="Q11" s="11" t="s">
        <v>255</v>
      </c>
    </row>
    <row r="12" spans="1:17" s="11" customFormat="1" x14ac:dyDescent="0.25">
      <c r="A12" s="11">
        <v>1</v>
      </c>
      <c r="B12" s="11">
        <v>2838710006</v>
      </c>
      <c r="C12" s="9" t="s">
        <v>257</v>
      </c>
      <c r="D12" s="11" t="s">
        <v>131</v>
      </c>
      <c r="E12" s="11" t="s">
        <v>251</v>
      </c>
      <c r="F12" s="11" t="s">
        <v>252</v>
      </c>
      <c r="G12" s="11" t="s">
        <v>252</v>
      </c>
      <c r="H12" s="11" t="s">
        <v>137</v>
      </c>
      <c r="I12" s="11" t="s">
        <v>253</v>
      </c>
      <c r="J12" s="11">
        <v>1</v>
      </c>
      <c r="K12" s="11" t="s">
        <v>254</v>
      </c>
      <c r="L12" s="11">
        <v>133</v>
      </c>
      <c r="M12" s="11" t="s">
        <v>254</v>
      </c>
      <c r="N12" s="11">
        <v>30</v>
      </c>
      <c r="O12" s="11" t="s">
        <v>199</v>
      </c>
      <c r="P12" s="11">
        <v>95600</v>
      </c>
      <c r="Q12" s="11" t="s">
        <v>255</v>
      </c>
    </row>
    <row r="13" spans="1:17" s="11" customFormat="1" x14ac:dyDescent="0.25">
      <c r="A13" s="11">
        <v>1</v>
      </c>
      <c r="B13" s="11">
        <v>2838710006</v>
      </c>
      <c r="C13" s="9" t="s">
        <v>257</v>
      </c>
      <c r="D13" s="11" t="s">
        <v>131</v>
      </c>
      <c r="E13" s="11" t="s">
        <v>251</v>
      </c>
      <c r="F13" s="11" t="s">
        <v>252</v>
      </c>
      <c r="G13" s="11" t="s">
        <v>252</v>
      </c>
      <c r="H13" s="11" t="s">
        <v>137</v>
      </c>
      <c r="I13" s="11" t="s">
        <v>253</v>
      </c>
      <c r="J13" s="11">
        <v>1</v>
      </c>
      <c r="K13" s="11" t="s">
        <v>254</v>
      </c>
      <c r="L13" s="11">
        <v>133</v>
      </c>
      <c r="M13" s="11" t="s">
        <v>254</v>
      </c>
      <c r="N13" s="11">
        <v>30</v>
      </c>
      <c r="O13" s="11" t="s">
        <v>199</v>
      </c>
      <c r="P13" s="11">
        <v>95600</v>
      </c>
      <c r="Q13" s="11" t="s">
        <v>255</v>
      </c>
    </row>
    <row r="15" spans="1:17" s="11" customFormat="1" x14ac:dyDescent="0.25">
      <c r="A15" s="11">
        <v>1</v>
      </c>
      <c r="B15" s="11">
        <v>2838710006</v>
      </c>
      <c r="C15" s="5" t="s">
        <v>278</v>
      </c>
      <c r="D15" s="11" t="s">
        <v>131</v>
      </c>
      <c r="E15" s="11" t="s">
        <v>273</v>
      </c>
      <c r="F15" s="11" t="s">
        <v>274</v>
      </c>
      <c r="G15" s="11" t="s">
        <v>274</v>
      </c>
      <c r="H15" s="11" t="s">
        <v>137</v>
      </c>
      <c r="I15" s="11" t="s">
        <v>275</v>
      </c>
      <c r="J15" s="11">
        <v>1</v>
      </c>
      <c r="K15" s="11" t="s">
        <v>276</v>
      </c>
      <c r="L15" s="11">
        <v>130</v>
      </c>
      <c r="M15" s="11" t="s">
        <v>276</v>
      </c>
      <c r="N15" s="11">
        <v>30</v>
      </c>
      <c r="O15" s="11" t="s">
        <v>199</v>
      </c>
      <c r="P15" s="11">
        <v>95600</v>
      </c>
      <c r="Q15" s="11" t="s">
        <v>277</v>
      </c>
    </row>
    <row r="16" spans="1:17" s="11" customFormat="1" x14ac:dyDescent="0.25">
      <c r="A16" s="11">
        <v>1</v>
      </c>
      <c r="B16" s="11">
        <v>2838710977</v>
      </c>
      <c r="C16" s="5" t="s">
        <v>446</v>
      </c>
      <c r="D16" s="11" t="s">
        <v>131</v>
      </c>
      <c r="E16" s="11" t="s">
        <v>273</v>
      </c>
      <c r="F16" s="11" t="s">
        <v>287</v>
      </c>
      <c r="G16" s="11" t="s">
        <v>287</v>
      </c>
      <c r="H16" s="11" t="s">
        <v>137</v>
      </c>
      <c r="I16" s="11" t="s">
        <v>289</v>
      </c>
      <c r="J16" s="11">
        <v>1</v>
      </c>
      <c r="K16" s="11" t="s">
        <v>276</v>
      </c>
      <c r="L16" s="11">
        <v>130</v>
      </c>
      <c r="M16" s="11" t="s">
        <v>276</v>
      </c>
      <c r="N16" s="11">
        <v>30</v>
      </c>
      <c r="O16" s="11" t="s">
        <v>199</v>
      </c>
      <c r="P16" s="11">
        <v>95600</v>
      </c>
      <c r="Q16" s="11" t="s">
        <v>290</v>
      </c>
    </row>
    <row r="17" spans="1:17" s="11" customFormat="1" x14ac:dyDescent="0.25">
      <c r="A17" s="11">
        <v>1</v>
      </c>
      <c r="B17" s="11">
        <v>2838710977</v>
      </c>
      <c r="C17" s="5" t="s">
        <v>446</v>
      </c>
      <c r="D17" s="11" t="s">
        <v>131</v>
      </c>
      <c r="E17" s="11" t="s">
        <v>273</v>
      </c>
      <c r="F17" s="11" t="s">
        <v>287</v>
      </c>
      <c r="G17" s="11" t="s">
        <v>287</v>
      </c>
      <c r="H17" s="11" t="s">
        <v>137</v>
      </c>
      <c r="I17" s="11" t="s">
        <v>289</v>
      </c>
      <c r="J17" s="11">
        <v>1</v>
      </c>
      <c r="K17" s="11" t="s">
        <v>276</v>
      </c>
      <c r="L17" s="11">
        <v>130</v>
      </c>
      <c r="M17" s="11" t="s">
        <v>276</v>
      </c>
      <c r="N17" s="11">
        <v>30</v>
      </c>
      <c r="O17" s="11" t="s">
        <v>199</v>
      </c>
      <c r="P17" s="11">
        <v>95600</v>
      </c>
      <c r="Q17" s="11" t="s">
        <v>290</v>
      </c>
    </row>
    <row r="18" spans="1:17" s="11" customFormat="1" x14ac:dyDescent="0.25">
      <c r="A18" s="11">
        <v>1</v>
      </c>
      <c r="B18" s="11">
        <v>2838710915</v>
      </c>
      <c r="C18" s="5" t="s">
        <v>312</v>
      </c>
      <c r="D18" s="11" t="s">
        <v>120</v>
      </c>
      <c r="E18" s="11" t="s">
        <v>309</v>
      </c>
      <c r="F18" s="11" t="s">
        <v>287</v>
      </c>
      <c r="G18" s="11" t="s">
        <v>310</v>
      </c>
      <c r="H18" s="11" t="s">
        <v>137</v>
      </c>
      <c r="I18" s="11" t="s">
        <v>313</v>
      </c>
      <c r="J18" s="11">
        <v>1</v>
      </c>
      <c r="K18" s="11" t="s">
        <v>314</v>
      </c>
      <c r="L18" s="11">
        <v>130</v>
      </c>
      <c r="M18" s="11" t="s">
        <v>276</v>
      </c>
      <c r="N18" s="11">
        <v>30</v>
      </c>
      <c r="O18" s="11" t="s">
        <v>199</v>
      </c>
      <c r="P18" s="11">
        <v>95600</v>
      </c>
      <c r="Q18" s="11" t="s">
        <v>290</v>
      </c>
    </row>
    <row r="19" spans="1:17" s="11" customFormat="1" x14ac:dyDescent="0.25">
      <c r="A19" s="11">
        <v>1</v>
      </c>
      <c r="B19" s="11">
        <v>2838710915</v>
      </c>
      <c r="C19" s="5" t="s">
        <v>312</v>
      </c>
      <c r="D19" s="11" t="s">
        <v>120</v>
      </c>
      <c r="E19" s="11" t="s">
        <v>309</v>
      </c>
      <c r="F19" s="11" t="s">
        <v>287</v>
      </c>
      <c r="G19" s="11" t="s">
        <v>310</v>
      </c>
      <c r="H19" s="11" t="s">
        <v>137</v>
      </c>
      <c r="I19" s="11" t="s">
        <v>313</v>
      </c>
      <c r="J19" s="11">
        <v>1</v>
      </c>
      <c r="K19" s="11" t="s">
        <v>314</v>
      </c>
      <c r="L19" s="11">
        <v>130</v>
      </c>
      <c r="M19" s="11" t="s">
        <v>276</v>
      </c>
      <c r="N19" s="11">
        <v>30</v>
      </c>
      <c r="O19" s="11" t="s">
        <v>199</v>
      </c>
      <c r="P19" s="11">
        <v>95600</v>
      </c>
      <c r="Q19" s="11" t="s">
        <v>290</v>
      </c>
    </row>
    <row r="20" spans="1:17" s="11" customFormat="1" x14ac:dyDescent="0.25">
      <c r="A20" s="11">
        <v>1</v>
      </c>
      <c r="B20" s="11">
        <v>2838710915</v>
      </c>
      <c r="C20" s="5" t="s">
        <v>312</v>
      </c>
      <c r="D20" s="11" t="s">
        <v>120</v>
      </c>
      <c r="E20" s="11" t="s">
        <v>309</v>
      </c>
      <c r="F20" s="11" t="s">
        <v>287</v>
      </c>
      <c r="G20" s="11" t="s">
        <v>310</v>
      </c>
      <c r="H20" s="11" t="s">
        <v>137</v>
      </c>
      <c r="I20" s="11" t="s">
        <v>313</v>
      </c>
      <c r="J20" s="11">
        <v>1</v>
      </c>
      <c r="K20" s="11" t="s">
        <v>314</v>
      </c>
      <c r="L20" s="11">
        <v>130</v>
      </c>
      <c r="M20" s="11" t="s">
        <v>276</v>
      </c>
      <c r="N20" s="11">
        <v>30</v>
      </c>
      <c r="O20" s="11" t="s">
        <v>199</v>
      </c>
      <c r="P20" s="11">
        <v>95600</v>
      </c>
      <c r="Q20" s="11" t="s">
        <v>290</v>
      </c>
    </row>
    <row r="21" spans="1:17" s="11" customFormat="1" x14ac:dyDescent="0.25">
      <c r="A21" s="11">
        <v>1</v>
      </c>
      <c r="B21" s="11">
        <v>2838710915</v>
      </c>
      <c r="C21" s="5" t="s">
        <v>312</v>
      </c>
      <c r="D21" s="11" t="s">
        <v>120</v>
      </c>
      <c r="E21" s="11" t="s">
        <v>309</v>
      </c>
      <c r="F21" s="11" t="s">
        <v>287</v>
      </c>
      <c r="G21" s="11" t="s">
        <v>310</v>
      </c>
      <c r="H21" s="11" t="s">
        <v>137</v>
      </c>
      <c r="I21" s="11" t="s">
        <v>313</v>
      </c>
      <c r="J21" s="11">
        <v>1</v>
      </c>
      <c r="K21" s="11" t="s">
        <v>314</v>
      </c>
      <c r="L21" s="11">
        <v>130</v>
      </c>
      <c r="M21" s="11" t="s">
        <v>276</v>
      </c>
      <c r="N21" s="11">
        <v>30</v>
      </c>
      <c r="O21" s="11" t="s">
        <v>199</v>
      </c>
      <c r="P21" s="11">
        <v>95600</v>
      </c>
      <c r="Q21" s="11" t="s">
        <v>290</v>
      </c>
    </row>
    <row r="22" spans="1:17" s="4" customFormat="1" x14ac:dyDescent="0.25">
      <c r="A22" s="4">
        <v>1</v>
      </c>
      <c r="B22" s="4" t="s">
        <v>412</v>
      </c>
      <c r="C22" s="5" t="s">
        <v>411</v>
      </c>
      <c r="D22" s="4" t="s">
        <v>131</v>
      </c>
      <c r="E22" s="4" t="s">
        <v>407</v>
      </c>
      <c r="F22" s="4" t="s">
        <v>408</v>
      </c>
      <c r="G22" s="4" t="s">
        <v>408</v>
      </c>
      <c r="H22" s="4" t="s">
        <v>137</v>
      </c>
      <c r="I22" s="4" t="s">
        <v>329</v>
      </c>
      <c r="J22" s="4">
        <v>1</v>
      </c>
      <c r="K22" s="4" t="s">
        <v>365</v>
      </c>
      <c r="L22" s="4">
        <v>130</v>
      </c>
      <c r="M22" s="4" t="s">
        <v>365</v>
      </c>
      <c r="N22" s="4">
        <v>30</v>
      </c>
      <c r="O22" s="4" t="s">
        <v>199</v>
      </c>
      <c r="P22" s="4">
        <v>95600</v>
      </c>
      <c r="Q22" s="4" t="s">
        <v>413</v>
      </c>
    </row>
    <row r="23" spans="1:17" s="11" customFormat="1" x14ac:dyDescent="0.25">
      <c r="A23" s="11">
        <v>1</v>
      </c>
      <c r="B23" s="11" t="s">
        <v>412</v>
      </c>
      <c r="C23" s="5" t="s">
        <v>411</v>
      </c>
      <c r="D23" s="11" t="s">
        <v>131</v>
      </c>
      <c r="E23" s="11" t="s">
        <v>407</v>
      </c>
      <c r="F23" s="11" t="s">
        <v>408</v>
      </c>
      <c r="G23" s="11" t="s">
        <v>408</v>
      </c>
      <c r="H23" s="11" t="s">
        <v>137</v>
      </c>
      <c r="I23" s="11" t="s">
        <v>329</v>
      </c>
      <c r="J23" s="11">
        <v>1</v>
      </c>
      <c r="K23" s="11" t="s">
        <v>365</v>
      </c>
      <c r="L23" s="11">
        <v>130</v>
      </c>
      <c r="M23" s="11" t="s">
        <v>365</v>
      </c>
      <c r="N23" s="11">
        <v>30</v>
      </c>
      <c r="O23" s="11" t="s">
        <v>199</v>
      </c>
      <c r="P23" s="11">
        <v>95600</v>
      </c>
      <c r="Q23" s="11" t="s">
        <v>413</v>
      </c>
    </row>
    <row r="24" spans="1:17" s="11" customFormat="1" x14ac:dyDescent="0.25">
      <c r="A24" s="11">
        <v>1</v>
      </c>
      <c r="B24" s="11" t="s">
        <v>367</v>
      </c>
      <c r="C24" s="5" t="s">
        <v>368</v>
      </c>
      <c r="D24" s="11" t="s">
        <v>131</v>
      </c>
      <c r="E24" s="11" t="s">
        <v>328</v>
      </c>
      <c r="F24" s="11" t="s">
        <v>364</v>
      </c>
      <c r="G24" s="11" t="s">
        <v>364</v>
      </c>
      <c r="H24" s="11" t="s">
        <v>137</v>
      </c>
      <c r="I24" s="11" t="s">
        <v>329</v>
      </c>
      <c r="J24" s="11">
        <v>1</v>
      </c>
      <c r="K24" s="11" t="s">
        <v>365</v>
      </c>
      <c r="L24" s="11">
        <v>130</v>
      </c>
      <c r="M24" s="11" t="s">
        <v>365</v>
      </c>
      <c r="N24" s="11">
        <v>30</v>
      </c>
      <c r="O24" s="11" t="s">
        <v>199</v>
      </c>
      <c r="P24" s="11">
        <v>95600</v>
      </c>
      <c r="Q24" s="11" t="s">
        <v>366</v>
      </c>
    </row>
    <row r="25" spans="1:17" s="11" customFormat="1" x14ac:dyDescent="0.25">
      <c r="A25" s="11">
        <v>1</v>
      </c>
      <c r="B25" s="11" t="s">
        <v>367</v>
      </c>
      <c r="C25" s="5" t="s">
        <v>368</v>
      </c>
      <c r="D25" s="11" t="s">
        <v>131</v>
      </c>
      <c r="E25" s="11" t="s">
        <v>328</v>
      </c>
      <c r="F25" s="11" t="s">
        <v>364</v>
      </c>
      <c r="G25" s="11" t="s">
        <v>364</v>
      </c>
      <c r="H25" s="11" t="s">
        <v>137</v>
      </c>
      <c r="I25" s="11" t="s">
        <v>329</v>
      </c>
      <c r="J25" s="11">
        <v>1</v>
      </c>
      <c r="K25" s="11" t="s">
        <v>365</v>
      </c>
      <c r="L25" s="11">
        <v>130</v>
      </c>
      <c r="M25" s="11" t="s">
        <v>365</v>
      </c>
      <c r="N25" s="11">
        <v>30</v>
      </c>
      <c r="O25" s="11" t="s">
        <v>199</v>
      </c>
      <c r="P25" s="11">
        <v>95600</v>
      </c>
      <c r="Q25" s="11" t="s">
        <v>366</v>
      </c>
    </row>
    <row r="26" spans="1:17" s="11" customFormat="1" x14ac:dyDescent="0.25">
      <c r="A26" s="11">
        <v>1</v>
      </c>
      <c r="B26" s="11" t="s">
        <v>367</v>
      </c>
      <c r="C26" s="5" t="s">
        <v>368</v>
      </c>
      <c r="D26" s="11" t="s">
        <v>131</v>
      </c>
      <c r="E26" s="11" t="s">
        <v>328</v>
      </c>
      <c r="F26" s="11" t="s">
        <v>364</v>
      </c>
      <c r="G26" s="11" t="s">
        <v>364</v>
      </c>
      <c r="H26" s="11" t="s">
        <v>137</v>
      </c>
      <c r="I26" s="11" t="s">
        <v>329</v>
      </c>
      <c r="J26" s="11">
        <v>1</v>
      </c>
      <c r="K26" s="11" t="s">
        <v>365</v>
      </c>
      <c r="L26" s="11">
        <v>130</v>
      </c>
      <c r="M26" s="11" t="s">
        <v>365</v>
      </c>
      <c r="N26" s="11">
        <v>30</v>
      </c>
      <c r="O26" s="11" t="s">
        <v>199</v>
      </c>
      <c r="P26" s="11">
        <v>95600</v>
      </c>
      <c r="Q26" s="11" t="s">
        <v>366</v>
      </c>
    </row>
    <row r="27" spans="1:17" s="11" customFormat="1" x14ac:dyDescent="0.25">
      <c r="A27" s="11">
        <v>1</v>
      </c>
      <c r="B27" s="11" t="s">
        <v>367</v>
      </c>
      <c r="C27" s="5" t="s">
        <v>368</v>
      </c>
      <c r="D27" s="11" t="s">
        <v>131</v>
      </c>
      <c r="E27" s="11" t="s">
        <v>328</v>
      </c>
      <c r="F27" s="11" t="s">
        <v>364</v>
      </c>
      <c r="G27" s="11" t="s">
        <v>364</v>
      </c>
      <c r="H27" s="11" t="s">
        <v>137</v>
      </c>
      <c r="I27" s="11" t="s">
        <v>329</v>
      </c>
      <c r="J27" s="11">
        <v>1</v>
      </c>
      <c r="K27" s="11" t="s">
        <v>365</v>
      </c>
      <c r="L27" s="11">
        <v>130</v>
      </c>
      <c r="M27" s="11" t="s">
        <v>365</v>
      </c>
      <c r="N27" s="11">
        <v>30</v>
      </c>
      <c r="O27" s="11" t="s">
        <v>199</v>
      </c>
      <c r="P27" s="11">
        <v>95600</v>
      </c>
      <c r="Q27" s="11" t="s">
        <v>366</v>
      </c>
    </row>
    <row r="28" spans="1:17" s="11" customFormat="1" x14ac:dyDescent="0.25">
      <c r="A28" s="11">
        <v>1</v>
      </c>
      <c r="B28" s="11" t="s">
        <v>367</v>
      </c>
      <c r="C28" s="5" t="s">
        <v>368</v>
      </c>
      <c r="D28" s="11" t="s">
        <v>131</v>
      </c>
      <c r="E28" s="11" t="s">
        <v>328</v>
      </c>
      <c r="F28" s="11" t="s">
        <v>364</v>
      </c>
      <c r="G28" s="11" t="s">
        <v>364</v>
      </c>
      <c r="H28" s="11" t="s">
        <v>137</v>
      </c>
      <c r="I28" s="11" t="s">
        <v>329</v>
      </c>
      <c r="J28" s="11">
        <v>1</v>
      </c>
      <c r="K28" s="11" t="s">
        <v>365</v>
      </c>
      <c r="L28" s="11">
        <v>130</v>
      </c>
      <c r="M28" s="11" t="s">
        <v>365</v>
      </c>
      <c r="N28" s="11">
        <v>30</v>
      </c>
      <c r="O28" s="11" t="s">
        <v>199</v>
      </c>
      <c r="P28" s="11">
        <v>95600</v>
      </c>
      <c r="Q28" s="11" t="s">
        <v>366</v>
      </c>
    </row>
    <row r="29" spans="1:17" s="11" customFormat="1" x14ac:dyDescent="0.25">
      <c r="A29" s="11">
        <v>1</v>
      </c>
      <c r="B29" s="11" t="s">
        <v>367</v>
      </c>
      <c r="C29" s="5" t="s">
        <v>368</v>
      </c>
      <c r="D29" s="11" t="s">
        <v>131</v>
      </c>
      <c r="E29" s="11" t="s">
        <v>328</v>
      </c>
      <c r="F29" s="11" t="s">
        <v>364</v>
      </c>
      <c r="G29" s="11" t="s">
        <v>364</v>
      </c>
      <c r="H29" s="11" t="s">
        <v>137</v>
      </c>
      <c r="I29" s="11" t="s">
        <v>329</v>
      </c>
      <c r="J29" s="11">
        <v>1</v>
      </c>
      <c r="K29" s="11" t="s">
        <v>365</v>
      </c>
      <c r="L29" s="11">
        <v>130</v>
      </c>
      <c r="M29" s="11" t="s">
        <v>365</v>
      </c>
      <c r="N29" s="11">
        <v>30</v>
      </c>
      <c r="O29" s="11" t="s">
        <v>199</v>
      </c>
      <c r="P29" s="11">
        <v>95600</v>
      </c>
      <c r="Q29" s="11" t="s">
        <v>366</v>
      </c>
    </row>
    <row r="30" spans="1:17" s="11" customFormat="1" x14ac:dyDescent="0.25">
      <c r="A30" s="11">
        <v>1</v>
      </c>
      <c r="B30" s="11" t="s">
        <v>367</v>
      </c>
      <c r="C30" s="5" t="s">
        <v>368</v>
      </c>
      <c r="D30" s="11" t="s">
        <v>131</v>
      </c>
      <c r="E30" s="11" t="s">
        <v>328</v>
      </c>
      <c r="F30" s="11" t="s">
        <v>364</v>
      </c>
      <c r="G30" s="11" t="s">
        <v>364</v>
      </c>
      <c r="H30" s="11" t="s">
        <v>137</v>
      </c>
      <c r="I30" s="11" t="s">
        <v>329</v>
      </c>
      <c r="J30" s="11">
        <v>1</v>
      </c>
      <c r="K30" s="11" t="s">
        <v>365</v>
      </c>
      <c r="L30" s="11">
        <v>130</v>
      </c>
      <c r="M30" s="11" t="s">
        <v>365</v>
      </c>
      <c r="N30" s="11">
        <v>30</v>
      </c>
      <c r="O30" s="11" t="s">
        <v>199</v>
      </c>
      <c r="P30" s="11">
        <v>95600</v>
      </c>
      <c r="Q30" s="11" t="s">
        <v>366</v>
      </c>
    </row>
    <row r="31" spans="1:17" s="11" customFormat="1" x14ac:dyDescent="0.25">
      <c r="A31" s="11">
        <v>1</v>
      </c>
      <c r="B31" s="11">
        <v>18008354824</v>
      </c>
      <c r="C31" s="12" t="s">
        <v>440</v>
      </c>
      <c r="D31" s="11" t="s">
        <v>131</v>
      </c>
      <c r="E31" s="11" t="s">
        <v>441</v>
      </c>
      <c r="F31" s="11" t="s">
        <v>274</v>
      </c>
      <c r="G31" s="11" t="s">
        <v>274</v>
      </c>
      <c r="H31" s="11" t="s">
        <v>137</v>
      </c>
      <c r="I31" s="11" t="s">
        <v>442</v>
      </c>
      <c r="J31" s="11">
        <v>87</v>
      </c>
      <c r="K31" s="11" t="s">
        <v>443</v>
      </c>
      <c r="L31" s="11">
        <v>87</v>
      </c>
      <c r="M31" s="11" t="s">
        <v>443</v>
      </c>
      <c r="N31" s="11">
        <v>30</v>
      </c>
      <c r="O31" s="11" t="s">
        <v>199</v>
      </c>
      <c r="P31" s="11">
        <v>91110</v>
      </c>
      <c r="Q31" s="11" t="s">
        <v>444</v>
      </c>
    </row>
  </sheetData>
  <dataValidations count="6">
    <dataValidation type="list" allowBlank="1" showErrorMessage="1" sqref="D32:D202 D4:D30">
      <formula1>Hidden_1_Tabla_4394903</formula1>
    </dataValidation>
    <dataValidation type="list" allowBlank="1" showErrorMessage="1" sqref="H32:H202 H4:H30">
      <formula1>Hidden_2_Tabla_4394907</formula1>
    </dataValidation>
    <dataValidation type="list" allowBlank="1" showErrorMessage="1" sqref="O32:O202 O4:O30">
      <formula1>Hidden_3_Tabla_43949014</formula1>
    </dataValidation>
    <dataValidation type="list" allowBlank="1" showErrorMessage="1" sqref="D31">
      <formula1>Hidden_1_Tabla_4394553</formula1>
    </dataValidation>
    <dataValidation type="list" allowBlank="1" showErrorMessage="1" sqref="H31">
      <formula1>Hidden_2_Tabla_4394557</formula1>
    </dataValidation>
    <dataValidation type="list" allowBlank="1" showErrorMessage="1" sqref="O31">
      <formula1>Hidden_3_Tabla_43945514</formula1>
    </dataValidation>
  </dataValidations>
  <hyperlinks>
    <hyperlink ref="C22" r:id="rId1"/>
    <hyperlink ref="C4" r:id="rId2"/>
    <hyperlink ref="C5" r:id="rId3"/>
    <hyperlink ref="C6" r:id="rId4"/>
    <hyperlink ref="C7" r:id="rId5"/>
    <hyperlink ref="C8" r:id="rId6"/>
    <hyperlink ref="C9" r:id="rId7"/>
    <hyperlink ref="C10" r:id="rId8"/>
    <hyperlink ref="C11" r:id="rId9"/>
    <hyperlink ref="C12" r:id="rId10"/>
    <hyperlink ref="C13" r:id="rId11"/>
    <hyperlink ref="C15" r:id="rId12"/>
    <hyperlink ref="C16" r:id="rId13"/>
    <hyperlink ref="C17" r:id="rId14"/>
    <hyperlink ref="C18" r:id="rId15"/>
    <hyperlink ref="C19" r:id="rId16"/>
    <hyperlink ref="C20" r:id="rId17"/>
    <hyperlink ref="C21" r:id="rId18"/>
    <hyperlink ref="C23" r:id="rId19"/>
    <hyperlink ref="C24" r:id="rId20"/>
    <hyperlink ref="C25" r:id="rId21"/>
    <hyperlink ref="C26" r:id="rId22"/>
    <hyperlink ref="C27" r:id="rId23"/>
    <hyperlink ref="C28" r:id="rId24"/>
    <hyperlink ref="C29" r:id="rId25"/>
    <hyperlink ref="C30" r:id="rId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2018-07-24T15:46:01Z</dcterms:created>
  <dcterms:modified xsi:type="dcterms:W3CDTF">2020-02-12T17:55:43Z</dcterms:modified>
</cp:coreProperties>
</file>