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OBRAS PÚBLICAS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<sst xmlns="http://schemas.openxmlformats.org/spreadsheetml/2006/main" count="315" uniqueCount="162">
  <si>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</si>
  <si>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</si>
  <si>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</si>
  <si>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</si>
  <si>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</si>
  <si>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</si>
  <si>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</si>
  <si>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</si>
  <si>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</si>
  <si>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</si>
  <si>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</si>
  <si>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</si>
  <si>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</si>
  <si>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</si>
  <si>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</si>
  <si>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</si>
  <si>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</si>
  <si>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</si>
  <si>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</si>
  <si>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</si>
  <si>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</si>
  <si>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</si>
  <si>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</si>
  <si>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</si>
  <si>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</si>
  <si>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</si>
  <si>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</si>
  <si>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</si>
  <si>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</si>
  <si>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</si>
  <si>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</si>
  <si>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</si>
  <si>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</si>
  <si>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</si>
  <si>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</si>
  <si>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</si>
  <si>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</si>
  <si>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</si>
  <si>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</si>
  <si>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</si>
  <si>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</si>
  <si>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</si>
  <si>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</si>
  <si>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</si>
  <si>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</si>
  <si>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</si>
  <si>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</si>
  <si>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</si>
  <si>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</si>
  <si>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</si>
  <si>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</si>
  <si>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</si>
  <si>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</si>
  <si>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</si>
  <si>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</si>
  <si>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</si>
  <si>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</si>
  <si>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</si>
  <si>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</si>
  <si>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</si>
  <si>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</si>
  <si>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</si>
  <si>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</si>
  <si>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</si>
  <si>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</si>
  <si>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</si>
  <si>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</si>
  <si>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</si>
  <si>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</si>
  <si>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</si>
  <si>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</si>
  <si>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</si>
  <si>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</si>
  <si>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</si>
  <si>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</si>
  <si>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</si>
  <si>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</si>
  <si>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</si>
  <si>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</si>
  <si>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</si>
  <si>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</si>
  <si>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</si>
  <si>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</si>
  <si>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</si>
  <si>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MPV/FISMDF/M130/2019/021</t>
  </si>
  <si>
    <t>REHABILITACIÓN DE SISTEMA DE AGUA POTABLE (PRIMERA ETAPA) EN LA LOCALIDAD DE EDEN DE LAS FLORES, MUNICIPIO DE PLAYA VICENTE, VER.</t>
  </si>
  <si>
    <t>Ley de Obras Públicas y Servicios Relacionados con Ellas del Estado de Veracruz</t>
  </si>
  <si>
    <t xml:space="preserve">OBRAS PUBLICAS </t>
  </si>
  <si>
    <t xml:space="preserve">JULIAN </t>
  </si>
  <si>
    <t>FILLAD</t>
  </si>
  <si>
    <t>NAVA</t>
  </si>
  <si>
    <t>GRUPO CONSTRUFIMO SA DE CV</t>
  </si>
  <si>
    <t>SEGUNDA Y TERCERA</t>
  </si>
  <si>
    <t>https://drive.google.com/file/d/1eZqPgpyTFDqnRCaQrlXMR2nRToW3rVc5/view?usp=sharing</t>
  </si>
  <si>
    <t>MPV/FISMDF/M130/2019/022</t>
  </si>
  <si>
    <t>REHABILITACIÓN DE SISTEMA DE AGUA POTABLE EN LA LOCALIDAD DE ARENAL SANTA ANA, MUNICIPIO DE PLAYA VICENTE, VER.</t>
  </si>
  <si>
    <t xml:space="preserve">ALDO ENRIQUE </t>
  </si>
  <si>
    <t xml:space="preserve">MARTÍNEZ </t>
  </si>
  <si>
    <t>RODRÍGUEZ</t>
  </si>
  <si>
    <t>SERVICIOS PARA EL COMERCIO Y LA INDUSTRIA MANI SA DE CV</t>
  </si>
  <si>
    <t>https://drive.google.com/file/d/1XwCJzSUMZpptWkqtaLGufgN0DX7df8RY/view?usp=sharing</t>
  </si>
  <si>
    <t>MPV/FISMDF/M130/2019/027</t>
  </si>
  <si>
    <t xml:space="preserve">REHABILITACIÓN DE SISTEMA DE AGUA POTABLE EN LA LOCALIDAD DE NUEVO ARROYO DEL TIGRE, MUNICIPIO DE PLAYA VICENTE, VER. </t>
  </si>
  <si>
    <t xml:space="preserve">JESÚS ELEAZAR </t>
  </si>
  <si>
    <t xml:space="preserve">PARADA </t>
  </si>
  <si>
    <t>FUENTES</t>
  </si>
  <si>
    <t>COMERCIALIZADORA Y OBRA CIVIL DYSA SA DE CV</t>
  </si>
  <si>
    <t>https://drive.google.com/file/d/1SSNiy79d7MVXaXcQysG39vJe3I3J2E1Q/view?usp=sharing</t>
  </si>
  <si>
    <t>MPV/FISMDF/M130/2019/019</t>
  </si>
  <si>
    <t xml:space="preserve">CONSTRUCCION DRENAJE  SANITARIO EN LA COLONIA VISTA HERMOSA DE PLAYA VICENTE, VVER. </t>
  </si>
  <si>
    <t xml:space="preserve">EDGAR ESTEBAN </t>
  </si>
  <si>
    <t xml:space="preserve">MENDOZA </t>
  </si>
  <si>
    <t>FLORES</t>
  </si>
  <si>
    <t xml:space="preserve">PERSONA FISICA </t>
  </si>
  <si>
    <t>https://drive.google.com/file/d/188ifo3d-zsHL2ilKsrqpSh9tLsLRcgk4/view?usp=sharing</t>
  </si>
  <si>
    <t>MPV/FISMDF/M130/2019/026</t>
  </si>
  <si>
    <t xml:space="preserve">CONSTRUCCION DE PAVIMENTACION HIDRÁULICA, GUARNICIONES Y BANQUETAS EN LA CALLE DE IGNACIO DE LA LLAVE (1RA ETAPA) EN LA LOCALIDAD DE EL NIGROMANTE </t>
  </si>
  <si>
    <t xml:space="preserve">GREGORIO </t>
  </si>
  <si>
    <t xml:space="preserve">BARRERA </t>
  </si>
  <si>
    <t xml:space="preserve">SOTO </t>
  </si>
  <si>
    <t>https://drive.google.com/file/d/1iJoaC94pKm8kMKBDK1kD2SLLJ66FaspT/view?usp=sharing</t>
  </si>
  <si>
    <t>MPV/FISMDF/M130/2019/023</t>
  </si>
  <si>
    <t xml:space="preserve">CONSTRUCCION DE CANCHAS Y ESPACIOS MULTIDEPORTIVOS EN LA LOCALIDAD DE JUAN ENRIQUEZ, MUNICIPIO DE PLAYA VICENTE, VER. </t>
  </si>
  <si>
    <t>FIDEL</t>
  </si>
  <si>
    <t>CORRO</t>
  </si>
  <si>
    <t>MEDINA</t>
  </si>
  <si>
    <t>https://drive.google.com/file/d/1hnoxbSadNRE7_sdgxAZsa5hiP3h76hn7/view?usp=sharing</t>
  </si>
  <si>
    <t>MPV/FISMDF/M130/2019/024</t>
  </si>
  <si>
    <t>CONSTRUCCION DE CANCHAS Y ESPACIOS MULTIDEPORTIVOS EN LA LOCALIDAD DE LA UNION, MUNICIPIO DE PLAYA VICENTE, VER.</t>
  </si>
  <si>
    <t>https://drive.google.com/file/d/1pxIL80fZ-erMG523k2PmmATEu4ae-xwR/view?usp=sharing</t>
  </si>
  <si>
    <t>MPV/FISMDF/M130/2019/025</t>
  </si>
  <si>
    <t>MPV/FISMDF/M130/2019/030</t>
  </si>
  <si>
    <t>CONSTRUCCION DE CANCHAS Y ESPACIOS MULTIDEPORTIVOS EN LA LOCALIDAD DE LA COAHUILA, MUNICIPIO DE PLAYA VICENTE, VER.</t>
  </si>
  <si>
    <t>https://drive.google.com/file/d/1y5q63IfpCWTbp-oVoiPRrJoZHJ1ZN7RS/view?usp=sharing</t>
  </si>
  <si>
    <t>MPV/FISMDF/M130/2019/029</t>
  </si>
  <si>
    <t xml:space="preserve">CONSTRUCCION DE CANCHAS Y ESPACIOS MULTIDEPORTIVOS EN LA LOCALIDAD DE ÚRSULO GALVÁN (LA PRIMAVERA), MUNICIPIO DE PLAYA VICENTE, VER. </t>
  </si>
  <si>
    <t>https://drive.google.com/file/d/1nhNCJkdR7MQMKWVLdVPRUV95fnNzfz7E/view?usp=sharing</t>
  </si>
  <si>
    <t>MPV/FISMDF/M130/2019/028</t>
  </si>
  <si>
    <t xml:space="preserve">CONSTRUCCIONES DE CANCHAS Y ESPACIOS MULTIDEPORTIVOS EN LA LOCALIDAD DE ARROYO ZACATE, MUNICIPIO DE PLAYA VICENTE, VER. </t>
  </si>
  <si>
    <t xml:space="preserve">CARLOS </t>
  </si>
  <si>
    <t xml:space="preserve">ILLESCAS </t>
  </si>
  <si>
    <t xml:space="preserve">AGUILAR </t>
  </si>
  <si>
    <t>ILLESCAS-CONSTRUCTORES Y ASOCIADOS S.A. DE C.V.</t>
  </si>
  <si>
    <t>https://drive.google.com/file/d/1NOMSTVbtVLAbN69T26k90USXLKOrM871/view?usp=sharing</t>
  </si>
  <si>
    <t>CONSTRUCCIÓN DE COMEDOR ESCOLAR EN LA ESCUELA PRIMARIA "AMADO NERVO" EN LA LOCALIDAD DE ABASOLO DEL VALLE, MUNICIPIO DE PLAYA VICENTE, VER.</t>
  </si>
  <si>
    <t>https://drive.google.com/file/d/1YWdRNu-ImnC1PrxSyajnQFUgY9LDm4R6/view?usp=sharing</t>
  </si>
  <si>
    <t>MPV/FORTAMUNDF/M130/2019/010</t>
  </si>
  <si>
    <t>REHABILITACION DE PARQUES Y JARDINES EN LA LOCALIDAD DE PLAYA VICENTE, VER.</t>
  </si>
  <si>
    <t xml:space="preserve">MARGARITA </t>
  </si>
  <si>
    <t xml:space="preserve">OROZCO </t>
  </si>
  <si>
    <t xml:space="preserve">TADEO </t>
  </si>
  <si>
    <t xml:space="preserve">CONSTRUCCIONES Y PROYECTOS PLAYA VICENTE S DE RL. DE C.V. </t>
  </si>
  <si>
    <t>https://drive.google.com/file/d/1IvMJXkhmnbyU0XhtwB2IHOKn6Gg30KLb/view?usp=sharing</t>
  </si>
  <si>
    <t>MPV/FORTAMUNDF/M130/2019/012</t>
  </si>
  <si>
    <t xml:space="preserve">REHABILITACION DE PALACIO MUNICIPAL (SEGUNDA ETAPA), PLAYA VICENTE, VER. </t>
  </si>
  <si>
    <t>https://drive.google.com/file/d/1I85Gb9sn32VD6_ChvvasF5RwBCmwTVot/view?usp=sharing</t>
  </si>
  <si>
    <t>MPV/FORTAMUNDF/M130/2019/008</t>
  </si>
  <si>
    <t>CONSTRUCCION DE PARQUE RECREATIVO EN LA COLONIA LIBERTAD EN LA LOCALIDAD DE PLAYA VICENTE, VER. MUNICIPIO DEL MISMO NOMBRE</t>
  </si>
  <si>
    <t>https://drive.google.com/file/d/1vtcPleKKIF78sBG1okDadkRAYSHfftuH/view?usp=sharing</t>
  </si>
  <si>
    <t>MPV/HIDROCARBUROS/M130/2019/003</t>
  </si>
  <si>
    <t>REHABILITACION DE ACCESO VEHICULAR EN PLAYA VICENTE (2DA ETAPA)</t>
  </si>
  <si>
    <t>https://drive.google.com/file/d/1dZTbuevFH-UdbFRqpICFN3g4O-styldb/view?usp=sharing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</si>
</sst>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5q63IfpCWTbp-oVoiPRrJoZHJ1ZN7RS/view?usp=sharing" TargetMode="External"/><Relationship Id="rId13" Type="http://schemas.openxmlformats.org/officeDocument/2006/relationships/hyperlink" Target="https://drive.google.com/file/d/1I85Gb9sn32VD6_ChvvasF5RwBCmwTVot/view?usp=sharing" TargetMode="External"/><Relationship Id="rId3" Type="http://schemas.openxmlformats.org/officeDocument/2006/relationships/hyperlink" Target="https://drive.google.com/file/d/1SSNiy79d7MVXaXcQysG39vJe3I3J2E1Q/view?usp=sharing" TargetMode="External"/><Relationship Id="rId7" Type="http://schemas.openxmlformats.org/officeDocument/2006/relationships/hyperlink" Target="https://drive.google.com/file/d/1pxIL80fZ-erMG523k2PmmATEu4ae-xwR/view?usp=sharing" TargetMode="External"/><Relationship Id="rId12" Type="http://schemas.openxmlformats.org/officeDocument/2006/relationships/hyperlink" Target="https://drive.google.com/file/d/1IvMJXkhmnbyU0XhtwB2IHOKn6Gg30KLb/view?usp=sharing" TargetMode="External"/><Relationship Id="rId2" Type="http://schemas.openxmlformats.org/officeDocument/2006/relationships/hyperlink" Target="https://drive.google.com/file/d/1XwCJzSUMZpptWkqtaLGufgN0DX7df8RY/view?usp=sharing" TargetMode="External"/><Relationship Id="rId16" Type="http://schemas.openxmlformats.org/officeDocument/2006/relationships/hyperlink" Target="https://drive.google.com/file/d/1dZTbuevFH-UdbFRqpICFN3g4O-styldb/view?usp=sharing" TargetMode="External"/><Relationship Id="rId1" Type="http://schemas.openxmlformats.org/officeDocument/2006/relationships/hyperlink" Target="https://drive.google.com/file/d/1eZqPgpyTFDqnRCaQrlXMR2nRToW3rVc5/view?usp=sharing" TargetMode="External"/><Relationship Id="rId6" Type="http://schemas.openxmlformats.org/officeDocument/2006/relationships/hyperlink" Target="https://drive.google.com/file/d/1hnoxbSadNRE7_sdgxAZsa5hiP3h76hn7/view?usp=sharing" TargetMode="External"/><Relationship Id="rId11" Type="http://schemas.openxmlformats.org/officeDocument/2006/relationships/hyperlink" Target="https://drive.google.com/file/d/1YWdRNu-ImnC1PrxSyajnQFUgY9LDm4R6/view?usp=sharing" TargetMode="External"/><Relationship Id="rId5" Type="http://schemas.openxmlformats.org/officeDocument/2006/relationships/hyperlink" Target="https://drive.google.com/file/d/1iJoaC94pKm8kMKBDK1kD2SLLJ66FaspT/view?usp=sharing" TargetMode="External"/><Relationship Id="rId15" Type="http://schemas.openxmlformats.org/officeDocument/2006/relationships/hyperlink" Target="https://drive.google.com/file/d/1vtcPleKKIF78sBG1okDadkRAYSHfftuH/view?usp=sharing" TargetMode="External"/><Relationship Id="rId10" Type="http://schemas.openxmlformats.org/officeDocument/2006/relationships/hyperlink" Target="https://drive.google.com/file/d/1NOMSTVbtVLAbN69T26k90USXLKOrM871/view?usp=sharing" TargetMode="External"/><Relationship Id="rId4" Type="http://schemas.openxmlformats.org/officeDocument/2006/relationships/hyperlink" Target="https://drive.google.com/file/d/188ifo3d-zsHL2ilKsrqpSh9tLsLRcgk4/view?usp=sharing" TargetMode="External"/><Relationship Id="rId9" Type="http://schemas.openxmlformats.org/officeDocument/2006/relationships/hyperlink" Target="https://drive.google.com/file/d/1nhNCJkdR7MQMKWVLdVPRUV95fnNzfz7E/view?usp=sharing" TargetMode="External"/><Relationship Id="rId14" Type="http://schemas.openxmlformats.org/officeDocument/2006/relationships/hyperlink" Target="https://drive.google.com/file/d/1vtcPleKKIF78sBG1okDadkRAYSHfftu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43761</v>
      </c>
      <c r="O8" s="3">
        <v>43820</v>
      </c>
      <c r="P8" t="s">
        <v>92</v>
      </c>
      <c r="Q8" s="4" t="s">
        <v>93</v>
      </c>
      <c r="R8">
        <v>3205615</v>
      </c>
      <c r="S8">
        <v>3205615</v>
      </c>
      <c r="W8" t="s">
        <v>83</v>
      </c>
      <c r="Y8" t="s">
        <v>87</v>
      </c>
      <c r="Z8" s="3">
        <v>43801</v>
      </c>
      <c r="AA8" s="3">
        <v>43738</v>
      </c>
    </row>
    <row r="9" spans="1:28" x14ac:dyDescent="0.25">
      <c r="A9" s="2">
        <v>2019</v>
      </c>
      <c r="B9" s="3">
        <v>43647</v>
      </c>
      <c r="C9" s="3">
        <v>43738</v>
      </c>
      <c r="D9" t="s">
        <v>73</v>
      </c>
      <c r="E9" t="s">
        <v>94</v>
      </c>
      <c r="F9" t="s">
        <v>95</v>
      </c>
      <c r="G9" t="s">
        <v>86</v>
      </c>
      <c r="H9" t="s">
        <v>87</v>
      </c>
      <c r="I9" t="s">
        <v>80</v>
      </c>
      <c r="J9" t="s">
        <v>96</v>
      </c>
      <c r="K9" t="s">
        <v>97</v>
      </c>
      <c r="L9" t="s">
        <v>98</v>
      </c>
      <c r="M9" t="s">
        <v>99</v>
      </c>
      <c r="N9" s="3">
        <v>43731</v>
      </c>
      <c r="O9" s="3">
        <v>43820</v>
      </c>
      <c r="P9" t="s">
        <v>92</v>
      </c>
      <c r="Q9" s="4" t="s">
        <v>100</v>
      </c>
      <c r="R9">
        <v>3432121.6</v>
      </c>
      <c r="S9">
        <v>1029636.48</v>
      </c>
      <c r="W9" t="s">
        <v>83</v>
      </c>
      <c r="Y9" t="s">
        <v>87</v>
      </c>
      <c r="Z9" s="3">
        <v>43801</v>
      </c>
      <c r="AA9" s="3">
        <v>43738</v>
      </c>
    </row>
    <row r="10" spans="1:28" x14ac:dyDescent="0.25">
      <c r="A10" s="2">
        <v>2019</v>
      </c>
      <c r="B10" s="3">
        <v>43647</v>
      </c>
      <c r="C10" s="3">
        <v>43738</v>
      </c>
      <c r="D10" t="s">
        <v>73</v>
      </c>
      <c r="E10" t="s">
        <v>101</v>
      </c>
      <c r="F10" t="s">
        <v>102</v>
      </c>
      <c r="G10" t="s">
        <v>86</v>
      </c>
      <c r="H10" t="s">
        <v>87</v>
      </c>
      <c r="I10" t="s">
        <v>80</v>
      </c>
      <c r="J10" t="s">
        <v>103</v>
      </c>
      <c r="K10" t="s">
        <v>104</v>
      </c>
      <c r="L10" t="s">
        <v>105</v>
      </c>
      <c r="M10" t="s">
        <v>106</v>
      </c>
      <c r="N10" s="3">
        <v>43731</v>
      </c>
      <c r="O10" s="3">
        <v>43820</v>
      </c>
      <c r="P10" t="s">
        <v>92</v>
      </c>
      <c r="Q10" s="4" t="s">
        <v>107</v>
      </c>
      <c r="R10">
        <v>3460815.7</v>
      </c>
      <c r="S10">
        <v>1038244.71</v>
      </c>
      <c r="W10" t="s">
        <v>83</v>
      </c>
      <c r="Y10" t="s">
        <v>87</v>
      </c>
      <c r="Z10" s="3">
        <v>43801</v>
      </c>
      <c r="AA10" s="3">
        <v>43738</v>
      </c>
    </row>
    <row r="11" spans="1:28" x14ac:dyDescent="0.25">
      <c r="A11" s="2">
        <v>2019</v>
      </c>
      <c r="B11" s="3">
        <v>43647</v>
      </c>
      <c r="C11" s="3">
        <v>43738</v>
      </c>
      <c r="D11" t="s">
        <v>73</v>
      </c>
      <c r="E11" t="s">
        <v>108</v>
      </c>
      <c r="F11" t="s">
        <v>109</v>
      </c>
      <c r="G11" t="s">
        <v>86</v>
      </c>
      <c r="H11" t="s">
        <v>87</v>
      </c>
      <c r="I11" t="s">
        <v>80</v>
      </c>
      <c r="J11" t="s">
        <v>110</v>
      </c>
      <c r="K11" t="s">
        <v>111</v>
      </c>
      <c r="L11" t="s">
        <v>112</v>
      </c>
      <c r="M11" t="s">
        <v>113</v>
      </c>
      <c r="N11" s="3">
        <v>43647</v>
      </c>
      <c r="O11" s="3">
        <v>43736</v>
      </c>
      <c r="P11" t="s">
        <v>92</v>
      </c>
      <c r="Q11" s="4" t="s">
        <v>114</v>
      </c>
      <c r="R11">
        <v>3250578.36</v>
      </c>
      <c r="S11">
        <v>975173.51</v>
      </c>
      <c r="W11" t="s">
        <v>83</v>
      </c>
      <c r="Y11" t="s">
        <v>87</v>
      </c>
      <c r="Z11" s="3">
        <v>43801</v>
      </c>
      <c r="AA11" s="3">
        <v>43738</v>
      </c>
    </row>
    <row r="12" spans="1:28" x14ac:dyDescent="0.25">
      <c r="A12" s="2">
        <v>2019</v>
      </c>
      <c r="B12" s="3">
        <v>43647</v>
      </c>
      <c r="C12" s="3">
        <v>43738</v>
      </c>
      <c r="D12" t="s">
        <v>73</v>
      </c>
      <c r="E12" t="s">
        <v>115</v>
      </c>
      <c r="F12" t="s">
        <v>116</v>
      </c>
      <c r="G12" t="s">
        <v>86</v>
      </c>
      <c r="H12" t="s">
        <v>87</v>
      </c>
      <c r="I12" t="s">
        <v>80</v>
      </c>
      <c r="J12" t="s">
        <v>117</v>
      </c>
      <c r="K12" t="s">
        <v>118</v>
      </c>
      <c r="L12" t="s">
        <v>119</v>
      </c>
      <c r="M12" t="s">
        <v>113</v>
      </c>
      <c r="N12" s="3">
        <v>43731</v>
      </c>
      <c r="O12" s="3">
        <v>43820</v>
      </c>
      <c r="P12" t="s">
        <v>92</v>
      </c>
      <c r="Q12" s="4" t="s">
        <v>120</v>
      </c>
      <c r="R12">
        <v>3847209.76</v>
      </c>
      <c r="S12">
        <v>1154162.93</v>
      </c>
      <c r="W12" t="s">
        <v>83</v>
      </c>
      <c r="Y12" t="s">
        <v>87</v>
      </c>
      <c r="Z12" s="3">
        <v>43801</v>
      </c>
      <c r="AA12" s="3">
        <v>43738</v>
      </c>
    </row>
    <row r="13" spans="1:28" x14ac:dyDescent="0.25">
      <c r="A13" s="2">
        <v>2019</v>
      </c>
      <c r="B13" s="3">
        <v>43647</v>
      </c>
      <c r="C13" s="3">
        <v>43738</v>
      </c>
      <c r="D13" t="s">
        <v>73</v>
      </c>
      <c r="E13" s="2" t="s">
        <v>121</v>
      </c>
      <c r="F13" t="s">
        <v>122</v>
      </c>
      <c r="G13" t="s">
        <v>86</v>
      </c>
      <c r="H13" t="s">
        <v>87</v>
      </c>
      <c r="I13" t="s">
        <v>80</v>
      </c>
      <c r="J13" t="s">
        <v>123</v>
      </c>
      <c r="K13" t="s">
        <v>124</v>
      </c>
      <c r="L13" t="s">
        <v>125</v>
      </c>
      <c r="M13" t="s">
        <v>113</v>
      </c>
      <c r="N13" s="3">
        <v>43731</v>
      </c>
      <c r="O13" s="3">
        <v>43820</v>
      </c>
      <c r="P13" t="s">
        <v>92</v>
      </c>
      <c r="Q13" s="4" t="s">
        <v>126</v>
      </c>
      <c r="R13">
        <v>1756489.62</v>
      </c>
      <c r="S13">
        <v>526946.89</v>
      </c>
      <c r="W13" t="s">
        <v>83</v>
      </c>
      <c r="Y13" t="s">
        <v>87</v>
      </c>
      <c r="Z13" s="3">
        <v>43801</v>
      </c>
      <c r="AA13" s="3">
        <v>43738</v>
      </c>
    </row>
    <row r="14" spans="1:28" x14ac:dyDescent="0.25">
      <c r="A14" s="2">
        <v>2019</v>
      </c>
      <c r="B14" s="3">
        <v>43647</v>
      </c>
      <c r="C14" s="3">
        <v>43738</v>
      </c>
      <c r="D14" t="s">
        <v>73</v>
      </c>
      <c r="E14" s="2" t="s">
        <v>127</v>
      </c>
      <c r="F14" t="s">
        <v>128</v>
      </c>
      <c r="G14" t="s">
        <v>86</v>
      </c>
      <c r="H14" t="s">
        <v>87</v>
      </c>
      <c r="I14" t="s">
        <v>80</v>
      </c>
      <c r="J14" t="s">
        <v>123</v>
      </c>
      <c r="K14" t="s">
        <v>124</v>
      </c>
      <c r="L14" t="s">
        <v>125</v>
      </c>
      <c r="M14" t="s">
        <v>113</v>
      </c>
      <c r="N14" s="3">
        <v>43731</v>
      </c>
      <c r="O14" s="3">
        <v>43820</v>
      </c>
      <c r="P14" t="s">
        <v>92</v>
      </c>
      <c r="Q14" s="4" t="s">
        <v>129</v>
      </c>
      <c r="R14">
        <v>1882987.08</v>
      </c>
      <c r="S14">
        <v>564896.12</v>
      </c>
      <c r="W14" t="s">
        <v>83</v>
      </c>
      <c r="Y14" t="s">
        <v>87</v>
      </c>
      <c r="Z14" s="3">
        <v>43801</v>
      </c>
      <c r="AA14" s="3">
        <v>43738</v>
      </c>
    </row>
    <row r="15" spans="1:28" x14ac:dyDescent="0.25">
      <c r="A15" s="2">
        <v>2019</v>
      </c>
      <c r="B15" s="3">
        <v>43647</v>
      </c>
      <c r="C15" s="3">
        <v>43738</v>
      </c>
      <c r="D15" t="s">
        <v>73</v>
      </c>
      <c r="E15" s="2" t="s">
        <v>131</v>
      </c>
      <c r="F15" t="s">
        <v>132</v>
      </c>
      <c r="G15" t="s">
        <v>86</v>
      </c>
      <c r="H15" t="s">
        <v>87</v>
      </c>
      <c r="I15" t="s">
        <v>80</v>
      </c>
      <c r="J15" t="s">
        <v>110</v>
      </c>
      <c r="K15" t="s">
        <v>111</v>
      </c>
      <c r="L15" t="s">
        <v>112</v>
      </c>
      <c r="M15" t="s">
        <v>113</v>
      </c>
      <c r="N15" s="3">
        <v>43731</v>
      </c>
      <c r="O15" s="3">
        <v>43820</v>
      </c>
      <c r="P15" t="s">
        <v>92</v>
      </c>
      <c r="Q15" s="4" t="s">
        <v>133</v>
      </c>
      <c r="R15">
        <v>1786540</v>
      </c>
      <c r="S15">
        <v>535962</v>
      </c>
      <c r="W15" t="s">
        <v>83</v>
      </c>
      <c r="Y15" t="s">
        <v>87</v>
      </c>
      <c r="Z15" s="3">
        <v>43801</v>
      </c>
      <c r="AA15" s="3">
        <v>43738</v>
      </c>
    </row>
    <row r="16" spans="1:28" x14ac:dyDescent="0.25">
      <c r="A16" s="2">
        <v>2019</v>
      </c>
      <c r="B16" s="3">
        <v>43647</v>
      </c>
      <c r="C16" s="3">
        <v>43738</v>
      </c>
      <c r="D16" t="s">
        <v>73</v>
      </c>
      <c r="E16" s="2" t="s">
        <v>134</v>
      </c>
      <c r="F16" t="s">
        <v>135</v>
      </c>
      <c r="G16" t="s">
        <v>86</v>
      </c>
      <c r="H16" t="s">
        <v>87</v>
      </c>
      <c r="I16" t="s">
        <v>80</v>
      </c>
      <c r="J16" t="s">
        <v>103</v>
      </c>
      <c r="K16" t="s">
        <v>104</v>
      </c>
      <c r="L16" t="s">
        <v>105</v>
      </c>
      <c r="M16" t="s">
        <v>106</v>
      </c>
      <c r="N16" s="3">
        <v>43731</v>
      </c>
      <c r="O16" s="3">
        <v>43820</v>
      </c>
      <c r="P16" t="s">
        <v>92</v>
      </c>
      <c r="Q16" s="4" t="s">
        <v>136</v>
      </c>
      <c r="R16">
        <v>1744201.89</v>
      </c>
      <c r="S16">
        <v>523260.57</v>
      </c>
      <c r="W16" t="s">
        <v>83</v>
      </c>
      <c r="Y16" t="s">
        <v>87</v>
      </c>
      <c r="Z16" s="3">
        <v>43801</v>
      </c>
      <c r="AA16" s="3">
        <v>43738</v>
      </c>
    </row>
    <row r="17" spans="1:27" x14ac:dyDescent="0.25">
      <c r="A17" s="2">
        <v>2019</v>
      </c>
      <c r="B17" s="3">
        <v>43647</v>
      </c>
      <c r="C17" s="3">
        <v>43738</v>
      </c>
      <c r="D17" t="s">
        <v>73</v>
      </c>
      <c r="E17" s="2" t="s">
        <v>137</v>
      </c>
      <c r="F17" t="s">
        <v>138</v>
      </c>
      <c r="G17" t="s">
        <v>86</v>
      </c>
      <c r="H17" t="s">
        <v>87</v>
      </c>
      <c r="I17" t="s">
        <v>80</v>
      </c>
      <c r="J17" t="s">
        <v>139</v>
      </c>
      <c r="K17" t="s">
        <v>140</v>
      </c>
      <c r="L17" t="s">
        <v>141</v>
      </c>
      <c r="M17" t="s">
        <v>142</v>
      </c>
      <c r="N17" s="3">
        <v>43731</v>
      </c>
      <c r="O17" s="3">
        <v>43820</v>
      </c>
      <c r="P17" t="s">
        <v>92</v>
      </c>
      <c r="Q17" s="4" t="s">
        <v>143</v>
      </c>
      <c r="R17">
        <v>1759054.8</v>
      </c>
      <c r="S17">
        <v>527716.43999999994</v>
      </c>
      <c r="W17" t="s">
        <v>83</v>
      </c>
      <c r="Y17" t="s">
        <v>87</v>
      </c>
      <c r="Z17" s="3">
        <v>43801</v>
      </c>
      <c r="AA17" s="3">
        <v>43738</v>
      </c>
    </row>
    <row r="18" spans="1:27" x14ac:dyDescent="0.25">
      <c r="A18" s="2">
        <v>2019</v>
      </c>
      <c r="B18" s="3">
        <v>43647</v>
      </c>
      <c r="C18" s="3">
        <v>43738</v>
      </c>
      <c r="D18" t="s">
        <v>73</v>
      </c>
      <c r="E18" s="2" t="s">
        <v>130</v>
      </c>
      <c r="F18" t="s">
        <v>144</v>
      </c>
      <c r="G18" t="s">
        <v>86</v>
      </c>
      <c r="H18" t="s">
        <v>87</v>
      </c>
      <c r="I18" t="s">
        <v>80</v>
      </c>
      <c r="J18" t="s">
        <v>123</v>
      </c>
      <c r="K18" t="s">
        <v>124</v>
      </c>
      <c r="L18" t="s">
        <v>125</v>
      </c>
      <c r="M18" t="s">
        <v>113</v>
      </c>
      <c r="N18" s="3">
        <v>43731</v>
      </c>
      <c r="O18" s="3">
        <v>43820</v>
      </c>
      <c r="P18" t="s">
        <v>92</v>
      </c>
      <c r="Q18" s="4" t="s">
        <v>145</v>
      </c>
      <c r="R18">
        <v>510446.9</v>
      </c>
      <c r="S18">
        <v>153134.07</v>
      </c>
      <c r="W18" t="s">
        <v>83</v>
      </c>
      <c r="Y18" t="s">
        <v>87</v>
      </c>
      <c r="Z18" s="3">
        <v>43801</v>
      </c>
      <c r="AA18" s="3">
        <v>43738</v>
      </c>
    </row>
    <row r="19" spans="1:27" x14ac:dyDescent="0.25">
      <c r="A19" s="2">
        <v>2019</v>
      </c>
      <c r="B19" s="3">
        <v>43647</v>
      </c>
      <c r="C19" s="3">
        <v>43738</v>
      </c>
      <c r="D19" t="s">
        <v>73</v>
      </c>
      <c r="E19" s="2" t="s">
        <v>146</v>
      </c>
      <c r="F19" t="s">
        <v>147</v>
      </c>
      <c r="G19" t="s">
        <v>86</v>
      </c>
      <c r="H19" t="s">
        <v>87</v>
      </c>
      <c r="I19" t="s">
        <v>80</v>
      </c>
      <c r="J19" t="s">
        <v>148</v>
      </c>
      <c r="K19" t="s">
        <v>149</v>
      </c>
      <c r="L19" t="s">
        <v>150</v>
      </c>
      <c r="M19" t="s">
        <v>151</v>
      </c>
      <c r="N19" s="3">
        <v>43647</v>
      </c>
      <c r="O19" s="3">
        <v>43706</v>
      </c>
      <c r="P19" t="s">
        <v>92</v>
      </c>
      <c r="Q19" s="4" t="s">
        <v>152</v>
      </c>
      <c r="R19">
        <v>1141426</v>
      </c>
      <c r="S19">
        <v>342427.8</v>
      </c>
      <c r="W19" t="s">
        <v>83</v>
      </c>
      <c r="Y19" t="s">
        <v>87</v>
      </c>
      <c r="Z19" s="3">
        <v>43801</v>
      </c>
      <c r="AA19" s="3">
        <v>43738</v>
      </c>
    </row>
    <row r="20" spans="1:27" x14ac:dyDescent="0.25">
      <c r="A20" s="2">
        <v>2019</v>
      </c>
      <c r="B20" s="3">
        <v>43647</v>
      </c>
      <c r="C20" s="3">
        <v>43738</v>
      </c>
      <c r="D20" t="s">
        <v>73</v>
      </c>
      <c r="E20" s="2" t="s">
        <v>153</v>
      </c>
      <c r="F20" t="s">
        <v>154</v>
      </c>
      <c r="G20" t="s">
        <v>86</v>
      </c>
      <c r="H20" t="s">
        <v>87</v>
      </c>
      <c r="I20" t="s">
        <v>80</v>
      </c>
      <c r="J20" t="s">
        <v>96</v>
      </c>
      <c r="K20" t="s">
        <v>97</v>
      </c>
      <c r="L20" t="s">
        <v>98</v>
      </c>
      <c r="M20" t="s">
        <v>99</v>
      </c>
      <c r="N20" s="3">
        <v>43710</v>
      </c>
      <c r="O20" s="3">
        <v>43739</v>
      </c>
      <c r="P20" t="s">
        <v>92</v>
      </c>
      <c r="Q20" s="4" t="s">
        <v>155</v>
      </c>
      <c r="R20">
        <v>963380</v>
      </c>
      <c r="S20">
        <v>289014</v>
      </c>
      <c r="W20" t="s">
        <v>83</v>
      </c>
      <c r="Y20" t="s">
        <v>87</v>
      </c>
      <c r="Z20" s="3">
        <v>43801</v>
      </c>
      <c r="AA20" s="3">
        <v>43738</v>
      </c>
    </row>
    <row r="21" spans="1:27" x14ac:dyDescent="0.25">
      <c r="A21" s="2">
        <v>2019</v>
      </c>
      <c r="B21" s="3">
        <v>43647</v>
      </c>
      <c r="C21" s="3">
        <v>43738</v>
      </c>
      <c r="D21" t="s">
        <v>73</v>
      </c>
      <c r="E21" s="2" t="s">
        <v>156</v>
      </c>
      <c r="F21" t="s">
        <v>157</v>
      </c>
      <c r="G21" t="s">
        <v>86</v>
      </c>
      <c r="H21" t="s">
        <v>87</v>
      </c>
      <c r="I21" t="s">
        <v>80</v>
      </c>
      <c r="J21" t="s">
        <v>117</v>
      </c>
      <c r="K21" t="s">
        <v>118</v>
      </c>
      <c r="L21" t="s">
        <v>119</v>
      </c>
      <c r="M21" t="s">
        <v>113</v>
      </c>
      <c r="N21" s="3">
        <v>43567</v>
      </c>
      <c r="O21" s="3">
        <v>43656</v>
      </c>
      <c r="P21" t="s">
        <v>92</v>
      </c>
      <c r="Q21" s="4" t="s">
        <v>158</v>
      </c>
      <c r="R21">
        <v>2230000</v>
      </c>
      <c r="S21" s="2">
        <v>2230000</v>
      </c>
      <c r="W21" t="s">
        <v>82</v>
      </c>
      <c r="X21" s="4" t="s">
        <v>158</v>
      </c>
      <c r="Y21" t="s">
        <v>87</v>
      </c>
      <c r="Z21" s="3">
        <v>43801</v>
      </c>
      <c r="AA21" s="3">
        <v>43738</v>
      </c>
    </row>
    <row r="22" spans="1:27" x14ac:dyDescent="0.25">
      <c r="A22" s="2">
        <v>2019</v>
      </c>
      <c r="B22" s="3">
        <v>43647</v>
      </c>
      <c r="C22" s="3">
        <v>43738</v>
      </c>
      <c r="D22" t="s">
        <v>73</v>
      </c>
      <c r="E22" s="2" t="s">
        <v>159</v>
      </c>
      <c r="F22" t="s">
        <v>160</v>
      </c>
      <c r="G22" t="s">
        <v>86</v>
      </c>
      <c r="H22" t="s">
        <v>87</v>
      </c>
      <c r="I22" t="s">
        <v>80</v>
      </c>
      <c r="J22" t="s">
        <v>103</v>
      </c>
      <c r="K22" t="s">
        <v>104</v>
      </c>
      <c r="L22" t="s">
        <v>105</v>
      </c>
      <c r="M22" t="s">
        <v>106</v>
      </c>
      <c r="N22" s="3">
        <v>43731</v>
      </c>
      <c r="O22" s="3">
        <v>43820</v>
      </c>
      <c r="P22" t="s">
        <v>92</v>
      </c>
      <c r="Q22" s="4" t="s">
        <v>161</v>
      </c>
      <c r="R22">
        <v>1551200</v>
      </c>
      <c r="S22">
        <v>465360</v>
      </c>
      <c r="W22" t="s">
        <v>83</v>
      </c>
      <c r="Y22" t="s">
        <v>87</v>
      </c>
      <c r="Z22" s="3">
        <v>43801</v>
      </c>
      <c r="AA22" s="3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X21" r:id="rId14"/>
    <hyperlink ref="Q21" r:id="rId15"/>
    <hyperlink ref="Q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2019-12-02T20:32:10Z</dcterms:modified>
</cp:coreProperties>
</file>