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XTAL DEL ORFIS DEL MUNICIPIO\PRIMER TRIMESTRE\"/>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externalReferences>
    <externalReference r:id="rId13"/>
  </externalReference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<sst xmlns="http://schemas.openxmlformats.org/spreadsheetml/2006/main" count="743" uniqueCount="346">
  <si>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</si>
  <si>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</si>
  <si>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</si>
  <si>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</si>
  <si>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</si>
  <si>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</si>
  <si>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</si>
  <si>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</si>
  <si>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</si>
  <si>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</si>
  <si>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</si>
  <si>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</si>
  <si>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</si>
  <si>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</si>
  <si>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</si>
  <si>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</si>
  <si>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</si>
  <si>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</si>
  <si>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</si>
  <si>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</si>
  <si>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</si>
  <si>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</si>
  <si>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</si>
  <si>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</si>
  <si>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</si>
  <si>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</si>
  <si>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</si>
  <si>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</si>
  <si>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</si>
  <si>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</si>
  <si>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</si>
  <si>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</si>
  <si>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</si>
  <si>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</si>
  <si>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</si>
  <si>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</si>
  <si>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</si>
  <si>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</si>
  <si>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</si>
  <si>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</si>
  <si>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</si>
  <si>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</si>
  <si>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</si>
  <si>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</si>
  <si>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</si>
  <si>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</si>
  <si>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</si>
  <si>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</si>
  <si>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</si>
  <si>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</si>
  <si>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</si>
  <si>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</si>
  <si>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</si>
  <si>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</si>
  <si>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</si>
  <si>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</si>
  <si>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</si>
  <si>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</si>
  <si>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</si>
  <si>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</si>
  <si>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</si>
  <si>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</si>
  <si>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</si>
  <si>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</si>
  <si>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</si>
  <si>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</si>
  <si>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</si>
  <si>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</si>
  <si>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</si>
  <si>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</si>
  <si>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</si>
  <si>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</si>
  <si>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</si>
  <si>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</si>
  <si>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</si>
  <si>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</si>
  <si>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</si>
  <si>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</si>
  <si>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</si>
  <si>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</si>
  <si>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</si>
  <si>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</si>
  <si>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</si>
  <si>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</si>
  <si>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</si>
  <si>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</si>
  <si>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</si>
  <si>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</si>
  <si>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</si>
  <si>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</si>
  <si>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</si>
  <si>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</si>
  <si>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</si>
  <si>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</si>
  <si>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</si>
  <si>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</si>
  <si>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</si>
  <si>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</si>
  <si>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</si>
  <si>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</si>
  <si>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</si>
  <si>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</si>
  <si>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</si>
  <si>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</si>
  <si>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</si>
  <si>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</si>
  <si>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</si>
  <si>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</si>
  <si>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</si>
  <si>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</si>
  <si>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</si>
  <si>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</si>
  <si>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</si>
  <si>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</si>
  <si>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</si>
  <si>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</si>
  <si>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</si>
  <si>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</si>
  <si>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</si>
  <si>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</si>
  <si>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</si>
  <si>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</si>
  <si>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</si>
  <si>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</si>
  <si>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</si>
  <si>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</si>
  <si>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</si>
  <si>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</si>
  <si>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</si>
  <si>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</si>
  <si>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</si>
  <si>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</si>
  <si>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</si>
  <si>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</si>
  <si>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</si>
  <si>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</si>
  <si>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</si>
  <si>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</si>
  <si>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</si>
  <si>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</si>
  <si>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</si>
  <si>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</si>
  <si>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</si>
  <si>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</si>
  <si>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</si>
  <si>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</si>
  <si>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</si>
  <si>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</si>
  <si>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</si>
  <si>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</si>
  <si>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</si>
  <si>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</si>
  <si>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</si>
  <si>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</si>
  <si>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</si>
  <si>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</si>
  <si>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</si>
  <si>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</si>
  <si>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</si>
  <si>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</si>
  <si>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</si>
  <si>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</si>
  <si>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</si>
  <si>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</si>
  <si>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</si>
  <si>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</si>
  <si>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</si>
  <si>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</si>
  <si>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Asuntos Indigenas</t>
  </si>
  <si>
    <t>Durante este Primer Trimestre del presente año los programas de apoyo social que se dan dentro de esta área administrativa no se llevaron a cabo ya que por el tema de la Pandemia del COVID-19, se cancelaron todas las fiestas patronales mismas que apenas se estan retomando en cada una de las comunidades de nuestro Municipio.</t>
  </si>
  <si>
    <t>Desarrollo Económico</t>
  </si>
  <si>
    <t xml:space="preserve">Durante este Primer Trimestre no se entrego ningún programa de campo y demás a algun productor, los programas que se manejan dentro de esta área administrativa se detuvieron por causa de la Pandemia, hasta el siguiente trimestre se reportará el avance con respecto a esta fracción. </t>
  </si>
  <si>
    <t xml:space="preserve">CONSULTAS MEDICAS </t>
  </si>
  <si>
    <t>No existen subprogramas que dependan de este programa</t>
  </si>
  <si>
    <t>Municipio de Playa Vicente, Ver.</t>
  </si>
  <si>
    <t>DIF MUNICIPAL</t>
  </si>
  <si>
    <t>PLAN DE DESARROLLO DEL SISTEMA MUNICIPAL DIF</t>
  </si>
  <si>
    <t>https://onedrive.live.com/edit.aspx?cid=34c4decfd143848a&amp;page=view&amp;resid=34C4DECFD143848A!1433&amp;parId=34C4DECFD143848A!1432&amp;app=Word</t>
  </si>
  <si>
    <t xml:space="preserve">PARA ATENDER A LA POBLACIÓN MAS NECESITADA QUE NO TIENE ACCESO A LOS SERVICIOS DE SALUD, </t>
  </si>
  <si>
    <t>Poblacion Vulnerable</t>
  </si>
  <si>
    <t>INE Y SOLICITUD</t>
  </si>
  <si>
    <t xml:space="preserve">Si hay procedimientos </t>
  </si>
  <si>
    <t>Buzon de quejas y sugerencias</t>
  </si>
  <si>
    <t xml:space="preserve">No hay ningun mecanismo de cancelacion </t>
  </si>
  <si>
    <t>Enero- Marzo</t>
  </si>
  <si>
    <t xml:space="preserve">Revision de documentacion </t>
  </si>
  <si>
    <t>Contraloria Municipal</t>
  </si>
  <si>
    <t>Sin recomendaciones</t>
  </si>
  <si>
    <t>BENEFICIARIOS DEL SERVICIO O PRODUCTO DE CADA PROYECTO</t>
  </si>
  <si>
    <t>Dif Municipal</t>
  </si>
  <si>
    <t>ATENCIÓN PSICOLÓGICA</t>
  </si>
  <si>
    <t>PARA ATENDER A LAS PERSONAS QUE NECESITEN UNA ASESORÍA PSICOLÓGICA</t>
  </si>
  <si>
    <t>INE para solicitar cita</t>
  </si>
  <si>
    <t>PROGRAMA DE PROCURACION DE JUSTICIA</t>
  </si>
  <si>
    <t xml:space="preserve">PARA PROTEGER LOS DERECHOS DE LOS NIÑOS, NIÑAS Y ADOLESCENTES. </t>
  </si>
  <si>
    <t xml:space="preserve"> CREDENCIAL</t>
  </si>
  <si>
    <t xml:space="preserve">Revison de documentacion </t>
  </si>
  <si>
    <t>POSADA AME</t>
  </si>
  <si>
    <t>PARA APOYAR A LAS MUJERES EMBARAZADAS Y POBLACIÓN VULNERABLE</t>
  </si>
  <si>
    <t xml:space="preserve">UNIDAD BASICA DE REHABILITACION </t>
  </si>
  <si>
    <t xml:space="preserve">PARA ATENDER A PERSONAS QUE PRESENTAN DISCAPACIDAD. </t>
  </si>
  <si>
    <t>SOLICITUD Y CREDENCIAL</t>
  </si>
  <si>
    <t xml:space="preserve">Los apoyos sean más generales </t>
  </si>
  <si>
    <t>CREDENCIALES INAPAM</t>
  </si>
  <si>
    <t>COORDINACIÓN INAPAM ZONA SUR</t>
  </si>
  <si>
    <t>LEY  DE LOS DERECHOS DE LAS PERSONAS ADULTAS MAYORES.</t>
  </si>
  <si>
    <t>http://www.legisver.gob.mx/leyes/LeyesPDF/ADULTAS140813.pdf</t>
  </si>
  <si>
    <t>CONVOCATORIA</t>
  </si>
  <si>
    <t>ADULTOS DE 60 AÑOS</t>
  </si>
  <si>
    <t>UNA SOLICITUD,CREDENCIAL,COMPROBANTE DE DOMICILIO,TRES FOTOS TAMAÑO INFANTIL.</t>
  </si>
  <si>
    <t xml:space="preserve">No hay procedimientos </t>
  </si>
  <si>
    <t>EDAD CUMPLIDA</t>
  </si>
  <si>
    <t>CUANDO LA PERSONA NO CUMPLE CON LA EDAD REQUERIODA</t>
  </si>
  <si>
    <t>DIF ESTATAL CON ENLACE REGIONAL, INAPAM, ZONA SUR COSOLEACAQUE.</t>
  </si>
  <si>
    <t xml:space="preserve">REVISION DE EXPEDIENTES MENSUSAL </t>
  </si>
  <si>
    <t>DE OBSERVACION Y REPORTE DE ALGUNA ANOMALIA</t>
  </si>
  <si>
    <t>CLUB DENOMINADO LOS AÑOS FELICES</t>
  </si>
  <si>
    <t>LEY DE LOS DEREHOS DE LAS PERSONAS ADULTAS MAYORES</t>
  </si>
  <si>
    <t>ADULTO MAYOR</t>
  </si>
  <si>
    <t>CREDENCIAL INAPAM</t>
  </si>
  <si>
    <t>QUE EL ADULTO PARTICIPE</t>
  </si>
  <si>
    <t>CUANDO FALLECE LA PERSONA</t>
  </si>
  <si>
    <t>INFORME DE TRANVERSALIDAD</t>
  </si>
  <si>
    <t>Dif estatal con enlace inapam zona sur cosoleacaque</t>
  </si>
  <si>
    <t>REVISION DE ACTIVIDADES MEDIANTE LA TRANSVERSALIDAD</t>
  </si>
  <si>
    <t>DESAYUNOS ESCOLARES FRIOS</t>
  </si>
  <si>
    <t>PROGRAMAS ALIMENTARIOS</t>
  </si>
  <si>
    <t xml:space="preserve">REGLAS DE OPERACIÓN DE LOS PROGRAMAS ALIMENTARIOS </t>
  </si>
  <si>
    <t>http://www.difver.gob.mx/wp-content/uploads/2020/07/Reglas-de-Operacion-2020.pdf</t>
  </si>
  <si>
    <t xml:space="preserve">POR ASIGNACION </t>
  </si>
  <si>
    <t xml:space="preserve">CURP Y COPIA DE INE </t>
  </si>
  <si>
    <t xml:space="preserve">SECRETARIA DE ATENCION A POBLACION VULNERABLE </t>
  </si>
  <si>
    <t xml:space="preserve">PERTENCER A NIVEL PREESCOLAR, PRIMARIA Y SECUNDARIA Y/O PREPARATORIA </t>
  </si>
  <si>
    <t xml:space="preserve">MAL USO DEL PROGRAMA </t>
  </si>
  <si>
    <t>REVISION DE DOCUMENTACION</t>
  </si>
  <si>
    <t>DIF ESTATAL CON ENLACE REGIONAL</t>
  </si>
  <si>
    <t xml:space="preserve">REVISION DE EXPEDIENTES </t>
  </si>
  <si>
    <t>http://sitios.dif.gob.mx/dgadc/wp-content/uploads/2018/12/Lineamientos-EIASA-2019.pdf</t>
  </si>
  <si>
    <t xml:space="preserve">DESAYUNOS ESCOLARES CALIENTES </t>
  </si>
  <si>
    <t>APOYO DE SALUD, ECONOMICO Y EN ESPECIE</t>
  </si>
  <si>
    <t>PARA ATENDER A LA POBLACIÓN MAS NECESITADA QUE NO TIENE ACCESO A LOS SERVICIOS DE SALUD.</t>
  </si>
  <si>
    <t xml:space="preserve">INE, RECETA U ORDEN MÉDICA </t>
  </si>
  <si>
    <t>QUE LO NECESITE EN TEMAS DE SALUD</t>
  </si>
  <si>
    <t xml:space="preserve">Entrega de comprobación </t>
  </si>
  <si>
    <t>APOYOS FUNCIONALES</t>
  </si>
  <si>
    <t>ASISTENCIA E INTEGRACIÓN SOCIAL</t>
  </si>
  <si>
    <t>PARA ATENDER A LAS PERSONAS QUE NECESITAN DE ALGUN APARATO QUE MEJORE SU CALIDAD DE VIDA</t>
  </si>
  <si>
    <t>personas con alguna discapacidad</t>
  </si>
  <si>
    <t>Dictamen medico, Solicitud, Copia de INE,Constancia de bajos recursos,fotografia de cuerpo completo</t>
  </si>
  <si>
    <t>no hay mecanismo de cancelacion</t>
  </si>
  <si>
    <t>no ha habido evaluacion alguana</t>
  </si>
  <si>
    <t>DIF ESTATAL CON ENLACE REGIONAL, COMITÉ DE CONTRALORIA SOCIAL</t>
  </si>
  <si>
    <t xml:space="preserve">NO HA HABIDO TODAVIA UNA EVALUACION </t>
  </si>
  <si>
    <t>BENEFICIARIOS DEL SERVICIO O PROGRAMA</t>
  </si>
  <si>
    <t>PROGRAMA DE DESARROLLO A LA VIVIENDA Y COMUNIDAD</t>
  </si>
  <si>
    <t xml:space="preserve">PROYECTOS PRODUCTIVOS </t>
  </si>
  <si>
    <t>REGLAS DE OPERACIÓN PROYECTOS PRODUCTIVOS 2020, REGLAS DE OPERACIÓN PROGRAMA DESARROLLO A LA VIVIENDA Y LA COMUNIDAD 2020</t>
  </si>
  <si>
    <t>http://www.difver.gob.mx/wp-content/uploads/2020/12/Reglas-de-Operacion-Proyectos-Productivos.pdf</t>
  </si>
  <si>
    <t xml:space="preserve">CONVOCATORIA </t>
  </si>
  <si>
    <t>Ciudadanos con residencia en el Estado de Veracruz, que sean jefes de familia</t>
  </si>
  <si>
    <t>Credencial, formar un grupo de 6 integrantes,custionario de la situacion de la localidad,fotografias del lugar donde se ubicara el proyecto.</t>
  </si>
  <si>
    <t>SER VERACRUZANO</t>
  </si>
  <si>
    <t>Apoyos duplicados, o que no vivan en el estado de veracruz</t>
  </si>
  <si>
    <t>DIF ESTATAL</t>
  </si>
  <si>
    <t>Revision de expedientes,para seleccion de los beneficiarios posterior a la entrega.</t>
  </si>
  <si>
    <t xml:space="preserve">De observacion y reporte </t>
  </si>
  <si>
    <t>Brindar asistencia medica a la Ciudadania</t>
  </si>
  <si>
    <t>Erradicar las enfermedades que se vayan presentando en el Municipio</t>
  </si>
  <si>
    <t>Canalizar las solicitudes para proporcionar asesoría psicológica y atención a las personas con problemas generados dentro del ámbito familiar, social y educativo, para mejorar su estilo de vida, cada vez que sea solicitado el servicio, a partir del primer año de la administración 2018-2021</t>
  </si>
  <si>
    <t>Lograr que las personas, que solicitan apoyo, reciban orientación y acompañamiento en las problemáticas presentadas, durante toda la administración 2018-2021</t>
  </si>
  <si>
    <t>Procurar la justicia de la poblacion en edad infantil y adolescente</t>
  </si>
  <si>
    <t>Alcanzar el bien superior de la seguridad de la poblacion infantil y adolescente</t>
  </si>
  <si>
    <t>Prestar atencion a mujeres embarazadas que lo requieran</t>
  </si>
  <si>
    <t>coadyuvar el proceso de gestacion de las mujeres embarazadas que lo requieran</t>
  </si>
  <si>
    <t>Atender a la poblacion que requiera algun tipo de terapia</t>
  </si>
  <si>
    <t>gestionar de manera efectiva la atencion terapeutica</t>
  </si>
  <si>
    <t>Brindarles a los adultos mejor calidad de vida</t>
  </si>
  <si>
    <t>Otorgarles una credencial INAPAM para que obtengan un descuento en tiendas y servicios</t>
  </si>
  <si>
    <t>Que los adultos mayores se sientan participes en las actividades cotidianas, utiles y parte de una sociedad productiva</t>
  </si>
  <si>
    <t>Incluir a los adultos en actividades recreativas, deportivas, sociales, culturales y productivas</t>
  </si>
  <si>
    <t xml:space="preserve">Mejorar la alimentacion de los niños </t>
  </si>
  <si>
    <t xml:space="preserve">Que los niños asistan con el mejor rendimiento a sus clases </t>
  </si>
  <si>
    <t xml:space="preserve">Que tengan una buena alimentacion </t>
  </si>
  <si>
    <t>Brindar asistencia medica y apoyos a la Ciudadania</t>
  </si>
  <si>
    <t xml:space="preserve">Cubrir las necesidades derivadas de temas de salud como medicamentos y apoyos económicos </t>
  </si>
  <si>
    <t>Gestionar recursos ante el sector privado, tanto nacional como internacional a través de donativos y/o aportaciones</t>
  </si>
  <si>
    <t>Prestar servicios especializados con la mayor calidad y calidez al mayor número de personas con discapacidad lo requieran.</t>
  </si>
  <si>
    <t>Contribuir a mejorar la calidad de vida de las familias con un muy alto y alto grado de marginación</t>
  </si>
  <si>
    <t>Ofrecer acciones de asistencia en infraestructura básica sustentable, amigable con el medio
ambiente y en beneficio a la salud, disminuyendo los índices de vulnerabilidad de las familias que
habiten en localidades de muy alta y alta marginación.Otorgar proyectos en especie para incrementar el patrimonio familiar, que promuevan la
productividad, el auto consumo y la generación de recursos económicos.</t>
  </si>
  <si>
    <t>Consulta Médica</t>
  </si>
  <si>
    <t>Indicador de Trascendencia</t>
  </si>
  <si>
    <t>Gasto de insumo (1500) por mes = población beneficiada</t>
  </si>
  <si>
    <t>porcentaje</t>
  </si>
  <si>
    <t>mensual</t>
  </si>
  <si>
    <t>PLAN DE DESARROLLO DEL SISTEMA DIF MUNICIPAL 2018-2021</t>
  </si>
  <si>
    <t>Atención Psicológica</t>
  </si>
  <si>
    <t>PROCURADURÍA DE Protección a Niños, niñas y adolescentes</t>
  </si>
  <si>
    <t>numero de niños, niñas y adolescentes atendidos por cien entre el numero que lo solicita igual al porcentaje de la meta</t>
  </si>
  <si>
    <t>Posada AME</t>
  </si>
  <si>
    <t>numero de servicio por cien entre el numero de servicios brindados igual al porcentaje de la meta</t>
  </si>
  <si>
    <t>numero de personas atendidas por cien entre el numero de participantes igual total de la meta</t>
  </si>
  <si>
    <t>CREDENCIALES INAPM</t>
  </si>
  <si>
    <t>NUMERO DE SOLICITUDES POR CANTIDAD DE CREDENCIALES NECESARIAS IGUAL A NUMERO DE CREDENCIALES OTORGADAS</t>
  </si>
  <si>
    <t>MENSUAL</t>
  </si>
  <si>
    <t>CLUB LOS AÑOS FELICES</t>
  </si>
  <si>
    <t>NUMERO DE SOLICITUDES ENTRE ESPACIOS DISPONIBLES IGUAL A NUMERO DE BENEFICIARIOS</t>
  </si>
  <si>
    <t>DARLES RENDIMIENTOS A LOS NIÑOS</t>
  </si>
  <si>
    <t>POR SOLICITUDES</t>
  </si>
  <si>
    <t>DARLES UNA BUENA ALIMENTACION</t>
  </si>
  <si>
    <t xml:space="preserve">Apoyo de salud y demás </t>
  </si>
  <si>
    <t>Apoyar a la población Vulnerable en su necesidad de salud</t>
  </si>
  <si>
    <t>asistencia de sillas de rueda</t>
  </si>
  <si>
    <t>Gestionar recursos ante el sector privado, tanto nacional como internacional a través de donativos y/o aportaciones.</t>
  </si>
  <si>
    <t xml:space="preserve">TRIMESTRAL </t>
  </si>
  <si>
    <t>Contribuir a incrementar el patrimonio de las familias en condiciones de vulnerabilidad en el Estado de Veracruz a través de Proyectos Productivos;</t>
  </si>
  <si>
    <t xml:space="preserve">Numero de solicitudes por espacios disponibles igual a proyectos autorizados </t>
  </si>
  <si>
    <t xml:space="preserve">Porcentaje </t>
  </si>
  <si>
    <t xml:space="preserve">Mensual </t>
  </si>
  <si>
    <t>Reglas de operación Programas proyectos productivos  2020</t>
  </si>
  <si>
    <t xml:space="preserve">Programa Alimentario de Gobierno Municipal </t>
  </si>
  <si>
    <t>No existe un subprograma</t>
  </si>
  <si>
    <t xml:space="preserve">Playa Vicente, Ver. </t>
  </si>
  <si>
    <t xml:space="preserve">Dirección de Gobierno </t>
  </si>
  <si>
    <t xml:space="preserve">REGLAS DE OPERACIÓN DEL PROGRAMA ALIMENTARIO DEL GOBIERNO MUNICIPAL </t>
  </si>
  <si>
    <t>https://sisdti.segobver.gob.mx/siga/doc_gaceta.php?id=3115</t>
  </si>
  <si>
    <t>Con base en el Sistema de Información Municipal y la publicación de Cuadernillo Municipal 2019, de la Subsecretaría de Planeación, de la Secretaría de Finanzas y Planeación del Estado de Veracruz y la Medición de la pobreza municipal del 2015 en su anexo estadístico de indicadores de pobreza del Consejo Nacional de Evaluación de la Política de Desarrollo Social (CONEVAL), el Sistema de datos del Avance Municipal de CONEVAL para el municipio de Playa Vicente, se reporta que de 39,205 personas contabilizadas al 2015, el 34.3% de su población, que en términos absolutos esto equivale a aproximadamente a 12,418 personas, se encuentran en condiciones de carencia por acceso a la alimentación, mientras que la población en situación de pobreza es del 72.3%. equivalente a 26,176 personas</t>
  </si>
  <si>
    <t xml:space="preserve">Medicion de la pobreza en el municipio para reducir los niveles de malnutricion en la poblacion objetiva </t>
  </si>
  <si>
    <t>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t>
  </si>
  <si>
    <t>INE, Acta de Nacimiento y CURP del Tutor del menor, Acta y Curp del estudiante y demas integrantes del hogar</t>
  </si>
  <si>
    <t xml:space="preserve">En cada entrega hay una mesa de atención </t>
  </si>
  <si>
    <t>entrega de toda la documentación solicitada</t>
  </si>
  <si>
    <t>Serán causales de baja en el Programa Alimentario de Gobierno Municipal: a) Cuando al beneficiario no se le localice para notificarlo de la entrega del apoyo alimentario; b) Cuando no acuda a recibir su apoyo en su sede establecida, en dos ocasiones seguidas; y c) Cuando sea sorprendido vendiendo o haciendo uso diferente al establecido en el programa de apoyo alimentario. d) En caso del fallecimiento del beneficiario, previa notificación y acreditación del cobeneficiario.</t>
  </si>
  <si>
    <t>Enero-Marzo</t>
  </si>
  <si>
    <t>Que se hayan echo la entrega de todos los paquetes alimentarios</t>
  </si>
  <si>
    <t xml:space="preserve">Comité de Contraloría Social </t>
  </si>
  <si>
    <t xml:space="preserve">No hay por este momento alguna recomendación </t>
  </si>
  <si>
    <t>Dirección de Gobierno</t>
  </si>
  <si>
    <t>EL PROGRAMA ALIMENTARIO MUNICIPAL ES UN APOYO MENSUAL QUE RECIBIRA EL BENEFICIARIO. EL VALOR DEL MONTO DE APOYO, ES EL VALOR DEL PAQUETE ALIMENTARIO.</t>
  </si>
  <si>
    <t>El Programa Alimentario de Gobierno Municipal tiene como objetivo general, contribuir a mejorar el acceso a la alimentación de los alumnos y alumnas del Municipio de Playa Vicente, principalmente a las que se encuentran en condiciones de vulnerabilidad por falta de acceso a la alimentación e ingreso, considerando como prioritarias a familias que cuenten con integrantes con discapacidad, adultos mayores, madres solteras, jefas de familia, mujeres embarazadas o en lactancia e indígenas, a través de la oferta oportuna de un apoyo alimentario</t>
  </si>
  <si>
    <t>1.- Facilitar el acceso a la alimentación las familias de los alumnos y alumnas que estén cursando la modalidad de educación básica del municipio de Playa Vicente, en particular a las que se encuentran en situación de vulnerabilidad y en carencia alimentaria.</t>
  </si>
  <si>
    <t>2.- Mitigar las formas de malnutrición, abordando las necesidades de los grupos vulnerables dando prioridad a estudiantes con discapacidad, hijos (a) de madres solteras, jefas de familia, vivan o dependan económicamente de adultos mayores e indígenas.</t>
  </si>
  <si>
    <t>3.- Ampliar las capacidades de los grupos vulnerables con limitaciones para acceder a una alimentación.</t>
  </si>
  <si>
    <t>PROGRAMA ALIMENTARIO DE GOBIERNO MUNICIPAL</t>
  </si>
  <si>
    <t>LLENADO DE LA CISM ENTRE SELECCIÓN DE LOS BENEFICIARIOS EN BASE A LA NOTA METODOLOGICA DA COMO RESULTADO AL BENEFICIARIO DEL PROGRAMA</t>
  </si>
  <si>
    <t>BENEFICIARIOS</t>
  </si>
  <si>
    <t>REGLAS DE OPERACIÓN DEL PROGRAMA ALIMENTARIO DE GOBIERNO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</si>
</sst>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u/>
      <sz val="11"/>
      <color theme="10"/>
      <name val="Calibri"/>
      <family val="2"/>
    </font>
    <font>
      <sz val="11"/>
      <color rgb="FF4C4C4C"/>
      <name val="Gothambook"/>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applyFont="1"/>
    <xf numFmtId="0" fontId="0" fillId="3" borderId="0" xfId="0" applyFill="1" applyBorder="1"/>
    <xf numFmtId="0" fontId="3" fillId="3" borderId="0" xfId="1" applyFill="1" applyBorder="1" applyAlignment="1" applyProtection="1"/>
    <xf numFmtId="0" fontId="0" fillId="0" borderId="0" xfId="0" applyNumberFormat="1"/>
    <xf numFmtId="0" fontId="3" fillId="3" borderId="0" xfId="1" applyFill="1" applyAlignment="1" applyProtection="1"/>
    <xf numFmtId="0" fontId="4" fillId="0" borderId="0" xfId="0" applyFont="1"/>
    <xf numFmtId="0" fontId="0" fillId="3" borderId="0" xfId="0" applyFill="1" applyBorder="1" applyAlignment="1"/>
    <xf numFmtId="0" fontId="0" fillId="0" borderId="0" xfId="0" applyAlignme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ra.%20Imelda/Desktop/DIF%20MUNICIPAL%20Transparencia/PRIMER%20TRIMESTRE/4TO%20TRIMESTRE%20DIF/LTAIPVIL15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39124"/>
      <sheetName val="Hidden_1_Tabla_439124"/>
      <sheetName val="Tabla_439126"/>
      <sheetName val="Hidden_1_Tabla_439126"/>
      <sheetName val="Tabla_439168"/>
    </sheetNames>
    <sheetDataSet>
      <sheetData sheetId="0"/>
      <sheetData sheetId="1"/>
      <sheetData sheetId="2"/>
      <sheetData sheetId="3">
        <row r="1">
          <cell r="A1" t="str">
            <v>Si</v>
          </cell>
        </row>
        <row r="2">
          <cell r="A2" t="str">
            <v>No</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drive.live.com/edit.aspx?cid=34c4decfd143848a&amp;page=view&amp;resid=34C4DECFD143848A!1433&amp;parId=34C4DECFD143848A!1432&amp;app=Word" TargetMode="External"/><Relationship Id="rId13" Type="http://schemas.openxmlformats.org/officeDocument/2006/relationships/hyperlink" Target="https://sisdti.segobver.gob.mx/siga/doc_gaceta.php?id=3115" TargetMode="External"/><Relationship Id="rId3" Type="http://schemas.openxmlformats.org/officeDocument/2006/relationships/hyperlink" Target="http://www.difver.gob.mx/wp-content/uploads/2020/07/Reglas-de-Operacion-2020.pdf" TargetMode="External"/><Relationship Id="rId7" Type="http://schemas.openxmlformats.org/officeDocument/2006/relationships/hyperlink" Target="https://onedrive.live.com/edit.aspx?cid=34c4decfd143848a&amp;page=view&amp;resid=34C4DECFD143848A!1433&amp;parId=34C4DECFD143848A!1432&amp;app=Word" TargetMode="External"/><Relationship Id="rId12" Type="http://schemas.openxmlformats.org/officeDocument/2006/relationships/hyperlink" Target="http://www.difver.gob.mx/wp-content/uploads/2020/12/Reglas-de-Operacion-Proyectos-Productivos.pdf" TargetMode="External"/><Relationship Id="rId2" Type="http://schemas.openxmlformats.org/officeDocument/2006/relationships/hyperlink" Target="http://www.legisver.gob.mx/leyes/LeyesPDF/ADULTAS140813.pdf" TargetMode="External"/><Relationship Id="rId1" Type="http://schemas.openxmlformats.org/officeDocument/2006/relationships/hyperlink" Target="http://www.legisver.gob.mx/leyes/LeyesPDF/ADULTAS140813.pdf" TargetMode="External"/><Relationship Id="rId6" Type="http://schemas.openxmlformats.org/officeDocument/2006/relationships/hyperlink" Target="https://onedrive.live.com/edit.aspx?cid=34c4decfd143848a&amp;page=view&amp;resid=34C4DECFD143848A!1433&amp;parId=34C4DECFD143848A!1432&amp;app=Word" TargetMode="External"/><Relationship Id="rId11" Type="http://schemas.openxmlformats.org/officeDocument/2006/relationships/hyperlink" Target="http://www.difver.gob.mx/wp-content/uploads/2020/12/Reglas-de-Operacion-Proyectos-Productivos.pdf" TargetMode="External"/><Relationship Id="rId5" Type="http://schemas.openxmlformats.org/officeDocument/2006/relationships/hyperlink" Target="https://onedrive.live.com/edit.aspx?cid=34c4decfd143848a&amp;page=view&amp;resid=34C4DECFD143848A!1433&amp;parId=34C4DECFD143848A!1432&amp;app=Word" TargetMode="External"/><Relationship Id="rId10" Type="http://schemas.openxmlformats.org/officeDocument/2006/relationships/hyperlink" Target="http://sitios.dif.gob.mx/dgadc/wp-content/uploads/2018/12/Lineamientos-EIASA-2019.pdf" TargetMode="External"/><Relationship Id="rId4" Type="http://schemas.openxmlformats.org/officeDocument/2006/relationships/hyperlink" Target="http://www.difver.gob.mx/wp-content/uploads/2020/07/Reglas-de-Operacion-2020.pdf" TargetMode="External"/><Relationship Id="rId9" Type="http://schemas.openxmlformats.org/officeDocument/2006/relationships/hyperlink" Target="http://sitios.dif.gob.mx/dgadc/wp-content/uploads/2018/12/Lineamientos-EIASA-2019.pdf" TargetMode="External"/><Relationship Id="rId14" Type="http://schemas.openxmlformats.org/officeDocument/2006/relationships/hyperlink" Target="https://sisdti.segobver.gob.mx/siga/doc_gaceta.php?id=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tabSelected="1" topLeftCell="A2" workbookViewId="0">
      <selection activeCell="D12" sqref="D12"/>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14" t="s">
        <v>1</v>
      </c>
      <c r="B2" s="15"/>
      <c r="C2" s="15"/>
      <c r="D2" s="14" t="s">
        <v>2</v>
      </c>
      <c r="E2" s="15"/>
      <c r="F2" s="15"/>
      <c r="G2" s="14" t="s">
        <v>3</v>
      </c>
      <c r="H2" s="15"/>
      <c r="I2" s="15"/>
    </row>
    <row r="3" spans="1:51">
      <c r="A3" s="16" t="s">
        <v>4</v>
      </c>
      <c r="B3" s="15"/>
      <c r="C3" s="15"/>
      <c r="D3" s="16" t="s">
        <v>5</v>
      </c>
      <c r="E3" s="15"/>
      <c r="F3" s="15"/>
      <c r="G3" s="16" t="s">
        <v>6</v>
      </c>
      <c r="H3" s="15"/>
      <c r="I3" s="15"/>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4"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2021</v>
      </c>
      <c r="B8" s="3">
        <v>44197</v>
      </c>
      <c r="C8" s="3">
        <v>44286</v>
      </c>
      <c r="AV8" t="s">
        <v>168</v>
      </c>
      <c r="AW8" s="3">
        <v>44372</v>
      </c>
      <c r="AX8" s="3">
        <v>44286</v>
      </c>
      <c r="AY8" t="s">
        <v>169</v>
      </c>
    </row>
    <row r="9" spans="1:51">
      <c r="A9">
        <v>2021</v>
      </c>
      <c r="B9" s="3">
        <v>44197</v>
      </c>
      <c r="C9" s="3">
        <v>44286</v>
      </c>
      <c r="AV9" t="s">
        <v>170</v>
      </c>
      <c r="AW9" s="3">
        <v>44376</v>
      </c>
      <c r="AX9" s="3">
        <v>44286</v>
      </c>
      <c r="AY9" t="s">
        <v>171</v>
      </c>
    </row>
    <row r="10" spans="1:51">
      <c r="A10">
        <v>2021</v>
      </c>
      <c r="B10" s="3">
        <v>44197</v>
      </c>
      <c r="C10" s="3">
        <v>44286</v>
      </c>
      <c r="D10" t="s">
        <v>121</v>
      </c>
      <c r="E10" t="s">
        <v>123</v>
      </c>
      <c r="F10" t="s">
        <v>172</v>
      </c>
      <c r="G10" t="s">
        <v>173</v>
      </c>
      <c r="H10" t="s">
        <v>128</v>
      </c>
      <c r="I10" t="s">
        <v>174</v>
      </c>
      <c r="J10" t="s">
        <v>175</v>
      </c>
      <c r="K10" t="s">
        <v>176</v>
      </c>
      <c r="L10" s="4" t="s">
        <v>177</v>
      </c>
      <c r="M10" t="s">
        <v>127</v>
      </c>
      <c r="N10" s="3">
        <v>43101</v>
      </c>
      <c r="O10" s="3">
        <v>44560</v>
      </c>
      <c r="P10" t="s">
        <v>178</v>
      </c>
      <c r="Q10">
        <v>1</v>
      </c>
      <c r="R10">
        <v>0</v>
      </c>
      <c r="S10">
        <v>0</v>
      </c>
      <c r="T10">
        <v>1500</v>
      </c>
      <c r="U10">
        <v>0</v>
      </c>
      <c r="V10">
        <v>0</v>
      </c>
      <c r="W10">
        <v>0</v>
      </c>
      <c r="X10">
        <v>0</v>
      </c>
      <c r="AA10" t="s">
        <v>179</v>
      </c>
      <c r="AB10" t="s">
        <v>180</v>
      </c>
      <c r="AC10">
        <v>100</v>
      </c>
      <c r="AD10">
        <v>500</v>
      </c>
      <c r="AE10" t="s">
        <v>181</v>
      </c>
      <c r="AF10" t="s">
        <v>182</v>
      </c>
      <c r="AG10" t="s">
        <v>183</v>
      </c>
      <c r="AH10" t="s">
        <v>184</v>
      </c>
      <c r="AI10" t="s">
        <v>185</v>
      </c>
      <c r="AJ10" t="s">
        <v>186</v>
      </c>
      <c r="AL10" t="s">
        <v>187</v>
      </c>
      <c r="AM10">
        <v>1</v>
      </c>
      <c r="AN10" t="s">
        <v>188</v>
      </c>
      <c r="AO10" t="s">
        <v>128</v>
      </c>
      <c r="AQ10" t="s">
        <v>128</v>
      </c>
      <c r="AV10" t="s">
        <v>189</v>
      </c>
      <c r="AW10" s="3">
        <v>44376</v>
      </c>
      <c r="AX10" s="3">
        <v>44286</v>
      </c>
    </row>
    <row r="11" spans="1:51">
      <c r="A11">
        <v>2021</v>
      </c>
      <c r="B11" s="3">
        <v>44197</v>
      </c>
      <c r="C11" s="3">
        <v>44286</v>
      </c>
      <c r="D11" t="s">
        <v>121</v>
      </c>
      <c r="E11" t="s">
        <v>123</v>
      </c>
      <c r="F11" t="s">
        <v>190</v>
      </c>
      <c r="G11" t="s">
        <v>173</v>
      </c>
      <c r="H11" t="s">
        <v>128</v>
      </c>
      <c r="I11" t="s">
        <v>174</v>
      </c>
      <c r="J11" t="s">
        <v>175</v>
      </c>
      <c r="K11" t="s">
        <v>176</v>
      </c>
      <c r="L11" s="4" t="s">
        <v>177</v>
      </c>
      <c r="M11" t="s">
        <v>127</v>
      </c>
      <c r="N11" s="3">
        <v>43101</v>
      </c>
      <c r="O11" s="3">
        <v>44560</v>
      </c>
      <c r="P11" t="s">
        <v>191</v>
      </c>
      <c r="Q11">
        <v>1</v>
      </c>
      <c r="R11" s="5">
        <v>0</v>
      </c>
      <c r="S11">
        <v>0</v>
      </c>
      <c r="T11">
        <v>1500</v>
      </c>
      <c r="U11">
        <v>0</v>
      </c>
      <c r="V11">
        <v>0</v>
      </c>
      <c r="W11">
        <v>0</v>
      </c>
      <c r="X11">
        <v>0</v>
      </c>
      <c r="AA11" t="s">
        <v>179</v>
      </c>
      <c r="AB11" t="s">
        <v>192</v>
      </c>
      <c r="AC11">
        <v>0</v>
      </c>
      <c r="AD11">
        <v>0</v>
      </c>
      <c r="AE11" t="s">
        <v>181</v>
      </c>
      <c r="AF11" t="s">
        <v>182</v>
      </c>
      <c r="AG11" t="s">
        <v>183</v>
      </c>
      <c r="AH11" t="s">
        <v>184</v>
      </c>
      <c r="AI11" t="s">
        <v>185</v>
      </c>
      <c r="AJ11" t="s">
        <v>186</v>
      </c>
      <c r="AL11" t="s">
        <v>187</v>
      </c>
      <c r="AM11">
        <v>1</v>
      </c>
      <c r="AN11" t="s">
        <v>188</v>
      </c>
      <c r="AO11" t="s">
        <v>128</v>
      </c>
      <c r="AQ11" t="s">
        <v>128</v>
      </c>
      <c r="AV11" t="s">
        <v>189</v>
      </c>
      <c r="AW11" s="3">
        <v>44376</v>
      </c>
      <c r="AX11" s="3">
        <v>44286</v>
      </c>
    </row>
    <row r="12" spans="1:51">
      <c r="A12">
        <v>2021</v>
      </c>
      <c r="B12" s="3">
        <v>44197</v>
      </c>
      <c r="C12" s="3">
        <v>44286</v>
      </c>
      <c r="D12" t="s">
        <v>121</v>
      </c>
      <c r="E12" t="s">
        <v>123</v>
      </c>
      <c r="F12" t="s">
        <v>193</v>
      </c>
      <c r="G12" t="s">
        <v>173</v>
      </c>
      <c r="H12" t="s">
        <v>128</v>
      </c>
      <c r="I12" t="s">
        <v>174</v>
      </c>
      <c r="J12" t="s">
        <v>175</v>
      </c>
      <c r="K12" t="s">
        <v>176</v>
      </c>
      <c r="L12" s="4" t="s">
        <v>177</v>
      </c>
      <c r="M12" t="s">
        <v>127</v>
      </c>
      <c r="N12" s="3">
        <v>43101</v>
      </c>
      <c r="O12" s="3">
        <v>44560</v>
      </c>
      <c r="P12" t="s">
        <v>194</v>
      </c>
      <c r="Q12">
        <v>2</v>
      </c>
      <c r="R12">
        <v>74</v>
      </c>
      <c r="S12">
        <v>74</v>
      </c>
      <c r="T12">
        <v>50</v>
      </c>
      <c r="U12">
        <v>3700</v>
      </c>
      <c r="V12">
        <v>3700</v>
      </c>
      <c r="W12">
        <v>0</v>
      </c>
      <c r="X12">
        <v>0</v>
      </c>
      <c r="AA12" t="s">
        <v>179</v>
      </c>
      <c r="AB12" t="s">
        <v>195</v>
      </c>
      <c r="AC12">
        <v>50</v>
      </c>
      <c r="AD12">
        <v>50</v>
      </c>
      <c r="AE12" t="s">
        <v>181</v>
      </c>
      <c r="AF12" t="s">
        <v>182</v>
      </c>
      <c r="AG12" t="s">
        <v>183</v>
      </c>
      <c r="AH12" t="s">
        <v>184</v>
      </c>
      <c r="AI12" t="s">
        <v>196</v>
      </c>
      <c r="AJ12" t="s">
        <v>186</v>
      </c>
      <c r="AL12" t="s">
        <v>187</v>
      </c>
      <c r="AM12">
        <v>2</v>
      </c>
      <c r="AN12" t="s">
        <v>188</v>
      </c>
      <c r="AO12" t="s">
        <v>128</v>
      </c>
      <c r="AQ12" t="s">
        <v>128</v>
      </c>
      <c r="AV12" t="s">
        <v>189</v>
      </c>
      <c r="AW12" s="3">
        <v>44376</v>
      </c>
      <c r="AX12" s="3">
        <v>44286</v>
      </c>
    </row>
    <row r="13" spans="1:51">
      <c r="A13">
        <v>2021</v>
      </c>
      <c r="B13" s="3">
        <v>44197</v>
      </c>
      <c r="C13" s="3">
        <v>44286</v>
      </c>
      <c r="D13" t="s">
        <v>121</v>
      </c>
      <c r="E13" t="s">
        <v>123</v>
      </c>
      <c r="F13" t="s">
        <v>197</v>
      </c>
      <c r="G13" t="s">
        <v>173</v>
      </c>
      <c r="H13" t="s">
        <v>128</v>
      </c>
      <c r="I13" t="s">
        <v>174</v>
      </c>
      <c r="J13" t="s">
        <v>175</v>
      </c>
      <c r="K13" t="s">
        <v>176</v>
      </c>
      <c r="L13" s="4" t="s">
        <v>177</v>
      </c>
      <c r="M13" t="s">
        <v>127</v>
      </c>
      <c r="N13" s="3">
        <v>43101</v>
      </c>
      <c r="O13" s="3">
        <v>44560</v>
      </c>
      <c r="P13" t="s">
        <v>198</v>
      </c>
      <c r="Q13">
        <v>3</v>
      </c>
      <c r="R13">
        <v>0</v>
      </c>
      <c r="S13">
        <v>0</v>
      </c>
      <c r="T13">
        <v>35</v>
      </c>
      <c r="U13">
        <v>0</v>
      </c>
      <c r="V13">
        <v>0</v>
      </c>
      <c r="W13">
        <v>0</v>
      </c>
      <c r="X13">
        <v>0</v>
      </c>
      <c r="AA13" t="s">
        <v>179</v>
      </c>
      <c r="AB13" t="s">
        <v>195</v>
      </c>
      <c r="AC13">
        <v>35</v>
      </c>
      <c r="AD13">
        <v>35</v>
      </c>
      <c r="AE13" t="s">
        <v>181</v>
      </c>
      <c r="AF13" t="s">
        <v>182</v>
      </c>
      <c r="AG13" t="s">
        <v>183</v>
      </c>
      <c r="AH13" t="s">
        <v>184</v>
      </c>
      <c r="AI13" t="s">
        <v>196</v>
      </c>
      <c r="AJ13" t="s">
        <v>186</v>
      </c>
      <c r="AL13" t="s">
        <v>187</v>
      </c>
      <c r="AM13">
        <v>3</v>
      </c>
      <c r="AN13" t="s">
        <v>188</v>
      </c>
      <c r="AO13" t="s">
        <v>128</v>
      </c>
      <c r="AQ13" t="s">
        <v>128</v>
      </c>
      <c r="AV13" t="s">
        <v>189</v>
      </c>
      <c r="AW13" s="3">
        <v>44376</v>
      </c>
      <c r="AX13" s="3">
        <v>44286</v>
      </c>
    </row>
    <row r="14" spans="1:51">
      <c r="A14">
        <v>2021</v>
      </c>
      <c r="B14" s="3">
        <v>44197</v>
      </c>
      <c r="C14" s="3">
        <v>44286</v>
      </c>
      <c r="D14" t="s">
        <v>121</v>
      </c>
      <c r="E14" t="s">
        <v>123</v>
      </c>
      <c r="F14" t="s">
        <v>199</v>
      </c>
      <c r="G14" t="s">
        <v>173</v>
      </c>
      <c r="H14" t="s">
        <v>128</v>
      </c>
      <c r="I14" t="s">
        <v>174</v>
      </c>
      <c r="J14" t="s">
        <v>175</v>
      </c>
      <c r="K14" t="s">
        <v>176</v>
      </c>
      <c r="L14" s="4" t="s">
        <v>177</v>
      </c>
      <c r="M14" t="s">
        <v>127</v>
      </c>
      <c r="N14" s="3">
        <v>43101</v>
      </c>
      <c r="O14" s="3">
        <v>44560</v>
      </c>
      <c r="P14" t="s">
        <v>200</v>
      </c>
      <c r="Q14">
        <v>4</v>
      </c>
      <c r="R14">
        <v>0</v>
      </c>
      <c r="S14">
        <v>0</v>
      </c>
      <c r="T14">
        <v>25</v>
      </c>
      <c r="U14">
        <v>0</v>
      </c>
      <c r="V14">
        <v>0</v>
      </c>
      <c r="W14">
        <v>0</v>
      </c>
      <c r="X14">
        <v>0</v>
      </c>
      <c r="AA14" t="s">
        <v>179</v>
      </c>
      <c r="AB14" t="s">
        <v>201</v>
      </c>
      <c r="AC14">
        <v>25</v>
      </c>
      <c r="AD14">
        <v>25</v>
      </c>
      <c r="AE14" t="s">
        <v>181</v>
      </c>
      <c r="AF14" t="s">
        <v>182</v>
      </c>
      <c r="AG14" t="s">
        <v>183</v>
      </c>
      <c r="AH14" t="s">
        <v>184</v>
      </c>
      <c r="AI14" t="s">
        <v>196</v>
      </c>
      <c r="AJ14" t="s">
        <v>186</v>
      </c>
      <c r="AL14" t="s">
        <v>202</v>
      </c>
      <c r="AM14">
        <v>4</v>
      </c>
      <c r="AN14" t="s">
        <v>188</v>
      </c>
      <c r="AO14" t="s">
        <v>128</v>
      </c>
      <c r="AQ14" t="s">
        <v>128</v>
      </c>
      <c r="AV14" t="s">
        <v>189</v>
      </c>
      <c r="AW14" s="3">
        <v>44376</v>
      </c>
      <c r="AX14" s="3">
        <v>44286</v>
      </c>
    </row>
    <row r="15" spans="1:51">
      <c r="A15">
        <v>2021</v>
      </c>
      <c r="B15" s="3">
        <v>44197</v>
      </c>
      <c r="C15" s="3">
        <v>44286</v>
      </c>
      <c r="D15" t="s">
        <v>120</v>
      </c>
      <c r="E15" t="s">
        <v>123</v>
      </c>
      <c r="F15" t="s">
        <v>203</v>
      </c>
      <c r="G15" t="s">
        <v>204</v>
      </c>
      <c r="H15" t="s">
        <v>128</v>
      </c>
      <c r="I15" t="s">
        <v>174</v>
      </c>
      <c r="J15" t="s">
        <v>175</v>
      </c>
      <c r="K15" s="6" t="s">
        <v>205</v>
      </c>
      <c r="L15" s="4" t="s">
        <v>206</v>
      </c>
      <c r="M15" t="s">
        <v>128</v>
      </c>
      <c r="N15" s="3"/>
      <c r="O15" s="3"/>
      <c r="P15" s="6" t="s">
        <v>207</v>
      </c>
      <c r="Q15">
        <v>1</v>
      </c>
      <c r="R15">
        <v>125</v>
      </c>
      <c r="S15">
        <v>125</v>
      </c>
      <c r="T15">
        <v>0</v>
      </c>
      <c r="U15">
        <v>0</v>
      </c>
      <c r="V15">
        <v>0</v>
      </c>
      <c r="W15">
        <v>0</v>
      </c>
      <c r="X15">
        <v>0</v>
      </c>
      <c r="AA15" t="s">
        <v>208</v>
      </c>
      <c r="AB15" t="s">
        <v>209</v>
      </c>
      <c r="AC15">
        <v>0</v>
      </c>
      <c r="AD15">
        <v>0</v>
      </c>
      <c r="AE15" t="s">
        <v>210</v>
      </c>
      <c r="AF15" t="s">
        <v>211</v>
      </c>
      <c r="AG15" t="s">
        <v>212</v>
      </c>
      <c r="AH15" t="s">
        <v>184</v>
      </c>
      <c r="AI15" t="s">
        <v>196</v>
      </c>
      <c r="AJ15" t="s">
        <v>213</v>
      </c>
      <c r="AL15" t="s">
        <v>214</v>
      </c>
      <c r="AM15">
        <v>1</v>
      </c>
      <c r="AN15" t="s">
        <v>215</v>
      </c>
      <c r="AO15" t="s">
        <v>128</v>
      </c>
      <c r="AQ15" t="s">
        <v>128</v>
      </c>
      <c r="AV15" t="s">
        <v>189</v>
      </c>
      <c r="AW15" s="3">
        <v>44376</v>
      </c>
      <c r="AX15" s="3">
        <v>44286</v>
      </c>
    </row>
    <row r="16" spans="1:51">
      <c r="A16">
        <v>2021</v>
      </c>
      <c r="B16" s="3">
        <v>44197</v>
      </c>
      <c r="C16" s="3">
        <v>44286</v>
      </c>
      <c r="D16" t="s">
        <v>121</v>
      </c>
      <c r="E16" t="s">
        <v>123</v>
      </c>
      <c r="F16" t="s">
        <v>216</v>
      </c>
      <c r="G16" t="s">
        <v>173</v>
      </c>
      <c r="H16" t="s">
        <v>128</v>
      </c>
      <c r="I16" t="s">
        <v>174</v>
      </c>
      <c r="J16" t="s">
        <v>175</v>
      </c>
      <c r="K16" s="6" t="s">
        <v>217</v>
      </c>
      <c r="L16" s="7" t="s">
        <v>206</v>
      </c>
      <c r="M16" t="s">
        <v>128</v>
      </c>
      <c r="P16" t="s">
        <v>207</v>
      </c>
      <c r="Q16">
        <v>2</v>
      </c>
      <c r="R16">
        <v>0</v>
      </c>
      <c r="S16">
        <v>0</v>
      </c>
      <c r="T16">
        <v>0</v>
      </c>
      <c r="U16">
        <v>0</v>
      </c>
      <c r="V16">
        <v>0</v>
      </c>
      <c r="W16">
        <v>0</v>
      </c>
      <c r="X16">
        <v>0</v>
      </c>
      <c r="AA16" t="s">
        <v>218</v>
      </c>
      <c r="AB16" t="s">
        <v>219</v>
      </c>
      <c r="AC16" s="6">
        <v>0</v>
      </c>
      <c r="AD16" s="6">
        <v>0</v>
      </c>
      <c r="AE16" t="s">
        <v>210</v>
      </c>
      <c r="AF16" s="6" t="s">
        <v>220</v>
      </c>
      <c r="AG16" t="s">
        <v>221</v>
      </c>
      <c r="AH16" t="s">
        <v>184</v>
      </c>
      <c r="AI16" t="s">
        <v>222</v>
      </c>
      <c r="AJ16" t="s">
        <v>223</v>
      </c>
      <c r="AK16" s="6"/>
      <c r="AL16" t="s">
        <v>224</v>
      </c>
      <c r="AM16">
        <v>2</v>
      </c>
      <c r="AN16" t="s">
        <v>215</v>
      </c>
      <c r="AO16" t="s">
        <v>128</v>
      </c>
      <c r="AQ16" t="s">
        <v>128</v>
      </c>
      <c r="AV16" t="s">
        <v>189</v>
      </c>
      <c r="AW16" s="3">
        <v>44376</v>
      </c>
      <c r="AX16" s="3">
        <v>44286</v>
      </c>
    </row>
    <row r="17" spans="1:51">
      <c r="A17">
        <v>2021</v>
      </c>
      <c r="B17" s="3">
        <v>44197</v>
      </c>
      <c r="C17" s="3">
        <v>44286</v>
      </c>
      <c r="D17" t="s">
        <v>120</v>
      </c>
      <c r="E17" t="s">
        <v>123</v>
      </c>
      <c r="F17" t="s">
        <v>225</v>
      </c>
      <c r="G17" t="s">
        <v>226</v>
      </c>
      <c r="H17" t="s">
        <v>128</v>
      </c>
      <c r="I17" t="s">
        <v>174</v>
      </c>
      <c r="J17" t="s">
        <v>175</v>
      </c>
      <c r="K17" s="6" t="s">
        <v>227</v>
      </c>
      <c r="L17" s="4" t="s">
        <v>228</v>
      </c>
      <c r="M17" t="s">
        <v>127</v>
      </c>
      <c r="N17" s="3">
        <v>44044</v>
      </c>
      <c r="O17" s="3">
        <v>44377</v>
      </c>
      <c r="P17" s="6" t="s">
        <v>207</v>
      </c>
      <c r="Q17">
        <v>1</v>
      </c>
      <c r="R17">
        <v>0</v>
      </c>
      <c r="S17">
        <v>0</v>
      </c>
      <c r="T17">
        <v>0</v>
      </c>
      <c r="U17">
        <v>0</v>
      </c>
      <c r="V17">
        <v>0</v>
      </c>
      <c r="W17">
        <v>0</v>
      </c>
      <c r="X17">
        <v>0</v>
      </c>
      <c r="AA17" t="s">
        <v>229</v>
      </c>
      <c r="AB17" t="s">
        <v>230</v>
      </c>
      <c r="AC17">
        <v>300</v>
      </c>
      <c r="AD17">
        <v>300</v>
      </c>
      <c r="AE17" t="s">
        <v>231</v>
      </c>
      <c r="AF17" t="s">
        <v>232</v>
      </c>
      <c r="AG17" t="s">
        <v>233</v>
      </c>
      <c r="AH17" t="s">
        <v>184</v>
      </c>
      <c r="AI17" t="s">
        <v>234</v>
      </c>
      <c r="AJ17" t="s">
        <v>235</v>
      </c>
      <c r="AL17" t="s">
        <v>236</v>
      </c>
      <c r="AM17">
        <v>1</v>
      </c>
      <c r="AN17" t="s">
        <v>215</v>
      </c>
      <c r="AO17" t="s">
        <v>128</v>
      </c>
      <c r="AQ17" t="s">
        <v>129</v>
      </c>
      <c r="AR17" s="4" t="s">
        <v>237</v>
      </c>
      <c r="AV17" t="s">
        <v>189</v>
      </c>
      <c r="AW17" s="3">
        <v>44376</v>
      </c>
      <c r="AX17" s="3">
        <v>44286</v>
      </c>
    </row>
    <row r="18" spans="1:51">
      <c r="A18">
        <v>2021</v>
      </c>
      <c r="B18" s="3">
        <v>44197</v>
      </c>
      <c r="C18" s="3">
        <v>44286</v>
      </c>
      <c r="D18" t="s">
        <v>120</v>
      </c>
      <c r="E18" t="s">
        <v>123</v>
      </c>
      <c r="F18" t="s">
        <v>238</v>
      </c>
      <c r="G18" t="s">
        <v>226</v>
      </c>
      <c r="H18" t="s">
        <v>128</v>
      </c>
      <c r="I18" t="s">
        <v>174</v>
      </c>
      <c r="J18" t="s">
        <v>175</v>
      </c>
      <c r="K18" s="6" t="s">
        <v>227</v>
      </c>
      <c r="L18" s="4" t="s">
        <v>228</v>
      </c>
      <c r="M18" t="s">
        <v>127</v>
      </c>
      <c r="N18" s="3">
        <v>44044</v>
      </c>
      <c r="O18" s="3">
        <v>44377</v>
      </c>
      <c r="P18" s="6" t="s">
        <v>207</v>
      </c>
      <c r="Q18">
        <v>2</v>
      </c>
      <c r="R18">
        <v>0</v>
      </c>
      <c r="S18">
        <v>0</v>
      </c>
      <c r="T18">
        <v>0</v>
      </c>
      <c r="U18">
        <v>0</v>
      </c>
      <c r="V18">
        <v>0</v>
      </c>
      <c r="W18">
        <v>0</v>
      </c>
      <c r="X18">
        <v>0</v>
      </c>
      <c r="AA18" t="s">
        <v>229</v>
      </c>
      <c r="AB18" t="s">
        <v>230</v>
      </c>
      <c r="AC18" s="6">
        <v>500</v>
      </c>
      <c r="AD18" s="6">
        <v>500</v>
      </c>
      <c r="AE18" t="s">
        <v>231</v>
      </c>
      <c r="AF18" t="s">
        <v>232</v>
      </c>
      <c r="AG18" t="s">
        <v>233</v>
      </c>
      <c r="AH18" t="s">
        <v>184</v>
      </c>
      <c r="AI18" t="s">
        <v>234</v>
      </c>
      <c r="AJ18" t="s">
        <v>235</v>
      </c>
      <c r="AL18" t="s">
        <v>236</v>
      </c>
      <c r="AM18">
        <v>1</v>
      </c>
      <c r="AN18" t="s">
        <v>215</v>
      </c>
      <c r="AO18" t="s">
        <v>128</v>
      </c>
      <c r="AQ18" t="s">
        <v>129</v>
      </c>
      <c r="AR18" s="4" t="s">
        <v>237</v>
      </c>
      <c r="AV18" t="s">
        <v>189</v>
      </c>
      <c r="AW18" s="3">
        <v>44376</v>
      </c>
      <c r="AX18" s="3">
        <v>44286</v>
      </c>
    </row>
    <row r="19" spans="1:51">
      <c r="A19">
        <v>2021</v>
      </c>
      <c r="B19" s="3">
        <v>44197</v>
      </c>
      <c r="C19" s="3">
        <v>44286</v>
      </c>
      <c r="D19" t="s">
        <v>121</v>
      </c>
      <c r="E19" t="s">
        <v>123</v>
      </c>
      <c r="F19" t="s">
        <v>239</v>
      </c>
      <c r="G19" t="s">
        <v>173</v>
      </c>
      <c r="H19" t="s">
        <v>128</v>
      </c>
      <c r="I19" t="s">
        <v>174</v>
      </c>
      <c r="J19" t="s">
        <v>175</v>
      </c>
      <c r="K19" s="6" t="s">
        <v>176</v>
      </c>
      <c r="L19" s="4" t="s">
        <v>177</v>
      </c>
      <c r="M19" t="s">
        <v>127</v>
      </c>
      <c r="N19" s="3">
        <v>43831</v>
      </c>
      <c r="O19" s="3">
        <v>44560</v>
      </c>
      <c r="P19" t="s">
        <v>240</v>
      </c>
      <c r="Q19">
        <v>1</v>
      </c>
      <c r="R19">
        <v>166</v>
      </c>
      <c r="S19">
        <v>166</v>
      </c>
      <c r="T19">
        <v>62182</v>
      </c>
      <c r="U19">
        <v>62182</v>
      </c>
      <c r="V19">
        <v>62182</v>
      </c>
      <c r="W19">
        <v>0</v>
      </c>
      <c r="X19">
        <v>1000</v>
      </c>
      <c r="AA19" t="s">
        <v>179</v>
      </c>
      <c r="AB19" t="s">
        <v>241</v>
      </c>
      <c r="AC19" s="6">
        <v>100</v>
      </c>
      <c r="AD19" s="6">
        <v>3000</v>
      </c>
      <c r="AE19" t="s">
        <v>210</v>
      </c>
      <c r="AF19" t="s">
        <v>242</v>
      </c>
      <c r="AG19" t="s">
        <v>183</v>
      </c>
      <c r="AH19" t="s">
        <v>184</v>
      </c>
      <c r="AI19" t="s">
        <v>243</v>
      </c>
      <c r="AJ19" t="s">
        <v>186</v>
      </c>
      <c r="AL19" t="s">
        <v>236</v>
      </c>
      <c r="AM19">
        <v>1</v>
      </c>
      <c r="AN19" t="s">
        <v>188</v>
      </c>
      <c r="AO19" t="s">
        <v>128</v>
      </c>
      <c r="AQ19" t="s">
        <v>128</v>
      </c>
      <c r="AV19" t="s">
        <v>189</v>
      </c>
      <c r="AW19" s="3">
        <v>44376</v>
      </c>
      <c r="AX19" s="3">
        <v>44286</v>
      </c>
    </row>
    <row r="20" spans="1:51">
      <c r="A20">
        <v>2021</v>
      </c>
      <c r="B20" s="3">
        <v>44197</v>
      </c>
      <c r="C20" s="3">
        <v>44286</v>
      </c>
      <c r="D20" t="s">
        <v>121</v>
      </c>
      <c r="E20" t="s">
        <v>123</v>
      </c>
      <c r="F20" t="s">
        <v>244</v>
      </c>
      <c r="G20" t="s">
        <v>245</v>
      </c>
      <c r="H20" t="s">
        <v>128</v>
      </c>
      <c r="I20" t="s">
        <v>174</v>
      </c>
      <c r="J20" t="s">
        <v>175</v>
      </c>
      <c r="K20" t="s">
        <v>176</v>
      </c>
      <c r="L20" s="4" t="s">
        <v>177</v>
      </c>
      <c r="M20" t="s">
        <v>127</v>
      </c>
      <c r="N20" s="3">
        <v>43831</v>
      </c>
      <c r="O20" s="3">
        <v>44560</v>
      </c>
      <c r="P20" t="s">
        <v>246</v>
      </c>
      <c r="Q20">
        <v>1</v>
      </c>
      <c r="R20">
        <v>60</v>
      </c>
      <c r="S20">
        <v>60</v>
      </c>
      <c r="T20">
        <v>0</v>
      </c>
      <c r="U20">
        <v>0</v>
      </c>
      <c r="V20">
        <v>0</v>
      </c>
      <c r="W20">
        <v>0</v>
      </c>
      <c r="X20">
        <v>0</v>
      </c>
      <c r="Y20" s="8"/>
      <c r="AA20" t="s">
        <v>247</v>
      </c>
      <c r="AB20" t="s">
        <v>248</v>
      </c>
      <c r="AC20" s="6">
        <v>0</v>
      </c>
      <c r="AD20">
        <v>0</v>
      </c>
      <c r="AE20" t="s">
        <v>181</v>
      </c>
      <c r="AF20" t="s">
        <v>182</v>
      </c>
      <c r="AG20" t="s">
        <v>249</v>
      </c>
      <c r="AH20" t="s">
        <v>184</v>
      </c>
      <c r="AI20" t="s">
        <v>250</v>
      </c>
      <c r="AJ20" t="s">
        <v>251</v>
      </c>
      <c r="AL20" t="s">
        <v>252</v>
      </c>
      <c r="AM20">
        <v>1</v>
      </c>
      <c r="AN20" t="s">
        <v>253</v>
      </c>
      <c r="AO20" t="s">
        <v>128</v>
      </c>
      <c r="AQ20" t="s">
        <v>128</v>
      </c>
      <c r="AV20" t="s">
        <v>189</v>
      </c>
      <c r="AW20" s="3">
        <v>44376</v>
      </c>
      <c r="AX20" s="3">
        <v>44286</v>
      </c>
    </row>
    <row r="21" spans="1:51">
      <c r="A21">
        <v>2021</v>
      </c>
      <c r="B21" s="3">
        <v>44197</v>
      </c>
      <c r="C21" s="3">
        <v>44286</v>
      </c>
      <c r="D21" t="s">
        <v>120</v>
      </c>
      <c r="E21" t="s">
        <v>125</v>
      </c>
      <c r="F21" t="s">
        <v>254</v>
      </c>
      <c r="G21" t="s">
        <v>255</v>
      </c>
      <c r="H21" t="s">
        <v>128</v>
      </c>
      <c r="I21" t="s">
        <v>174</v>
      </c>
      <c r="J21" t="s">
        <v>175</v>
      </c>
      <c r="K21" s="6" t="s">
        <v>256</v>
      </c>
      <c r="L21" s="9" t="s">
        <v>257</v>
      </c>
      <c r="M21" t="s">
        <v>127</v>
      </c>
      <c r="N21" s="3">
        <v>44197</v>
      </c>
      <c r="O21" s="3">
        <v>44561</v>
      </c>
      <c r="P21" s="6" t="s">
        <v>258</v>
      </c>
      <c r="Q21">
        <v>1</v>
      </c>
      <c r="R21">
        <v>64</v>
      </c>
      <c r="S21">
        <v>64</v>
      </c>
      <c r="T21">
        <v>0</v>
      </c>
      <c r="U21">
        <v>0</v>
      </c>
      <c r="V21">
        <v>0</v>
      </c>
      <c r="W21">
        <v>0</v>
      </c>
      <c r="X21" s="8">
        <v>8000</v>
      </c>
      <c r="AA21" s="6" t="s">
        <v>259</v>
      </c>
      <c r="AB21" s="6" t="s">
        <v>260</v>
      </c>
      <c r="AC21" s="6">
        <v>0</v>
      </c>
      <c r="AD21" s="6">
        <v>0</v>
      </c>
      <c r="AE21" s="6" t="s">
        <v>210</v>
      </c>
      <c r="AF21" s="6" t="s">
        <v>261</v>
      </c>
      <c r="AG21" s="6" t="s">
        <v>262</v>
      </c>
      <c r="AH21" t="s">
        <v>184</v>
      </c>
      <c r="AI21" s="6" t="s">
        <v>185</v>
      </c>
      <c r="AJ21" s="6" t="s">
        <v>263</v>
      </c>
      <c r="AL21" s="6" t="s">
        <v>264</v>
      </c>
      <c r="AM21">
        <v>1</v>
      </c>
      <c r="AN21" s="6" t="s">
        <v>265</v>
      </c>
      <c r="AO21" t="s">
        <v>128</v>
      </c>
      <c r="AQ21" t="s">
        <v>129</v>
      </c>
      <c r="AR21" s="9" t="s">
        <v>257</v>
      </c>
      <c r="AV21" t="s">
        <v>189</v>
      </c>
      <c r="AW21" s="3">
        <v>44376</v>
      </c>
      <c r="AX21" s="3">
        <v>44286</v>
      </c>
    </row>
    <row r="22" spans="1:51">
      <c r="A22">
        <v>2021</v>
      </c>
      <c r="B22" s="3">
        <v>44197</v>
      </c>
      <c r="C22" s="3">
        <v>44286</v>
      </c>
      <c r="D22" t="s">
        <v>121</v>
      </c>
      <c r="E22" t="s">
        <v>125</v>
      </c>
      <c r="F22" t="s">
        <v>319</v>
      </c>
      <c r="G22" s="13" t="s">
        <v>320</v>
      </c>
      <c r="H22" t="s">
        <v>128</v>
      </c>
      <c r="I22" t="s">
        <v>321</v>
      </c>
      <c r="J22" t="s">
        <v>322</v>
      </c>
      <c r="K22" t="s">
        <v>323</v>
      </c>
      <c r="L22" s="4" t="s">
        <v>324</v>
      </c>
      <c r="M22" t="s">
        <v>127</v>
      </c>
      <c r="N22" s="3">
        <v>44075</v>
      </c>
      <c r="O22" s="3">
        <v>44377</v>
      </c>
      <c r="P22" t="s">
        <v>325</v>
      </c>
      <c r="Q22">
        <v>1</v>
      </c>
      <c r="R22">
        <v>5283</v>
      </c>
      <c r="S22" t="s">
        <v>326</v>
      </c>
      <c r="T22">
        <v>4025000</v>
      </c>
      <c r="U22">
        <v>1931146</v>
      </c>
      <c r="V22">
        <v>1931146</v>
      </c>
      <c r="W22">
        <v>0</v>
      </c>
      <c r="X22">
        <v>0</v>
      </c>
      <c r="AA22" t="s">
        <v>327</v>
      </c>
      <c r="AB22" t="s">
        <v>328</v>
      </c>
      <c r="AC22">
        <v>127.25</v>
      </c>
      <c r="AD22">
        <v>127.25</v>
      </c>
      <c r="AE22" t="s">
        <v>329</v>
      </c>
      <c r="AF22" t="s">
        <v>330</v>
      </c>
      <c r="AG22" t="s">
        <v>331</v>
      </c>
      <c r="AH22" t="s">
        <v>332</v>
      </c>
      <c r="AI22" t="s">
        <v>333</v>
      </c>
      <c r="AJ22" t="s">
        <v>334</v>
      </c>
      <c r="AL22" t="s">
        <v>335</v>
      </c>
      <c r="AM22">
        <v>1</v>
      </c>
      <c r="AN22" t="s">
        <v>334</v>
      </c>
      <c r="AO22" t="s">
        <v>128</v>
      </c>
      <c r="AQ22" t="s">
        <v>129</v>
      </c>
      <c r="AR22" s="4" t="s">
        <v>324</v>
      </c>
      <c r="AV22" t="s">
        <v>336</v>
      </c>
      <c r="AW22" s="3">
        <v>44377</v>
      </c>
      <c r="AX22" s="3">
        <v>44286</v>
      </c>
      <c r="AY22" t="s">
        <v>337</v>
      </c>
    </row>
    <row r="23" spans="1:51">
      <c r="A23">
        <v>2021</v>
      </c>
      <c r="B23" s="3">
        <v>44197</v>
      </c>
      <c r="C23" s="3">
        <v>44286</v>
      </c>
      <c r="D23" t="s">
        <v>121</v>
      </c>
      <c r="E23" t="s">
        <v>125</v>
      </c>
      <c r="F23" t="s">
        <v>319</v>
      </c>
      <c r="G23" s="13" t="s">
        <v>320</v>
      </c>
      <c r="H23" t="s">
        <v>128</v>
      </c>
      <c r="I23" t="s">
        <v>321</v>
      </c>
      <c r="J23" t="s">
        <v>322</v>
      </c>
      <c r="K23" t="s">
        <v>323</v>
      </c>
      <c r="L23" s="4" t="s">
        <v>324</v>
      </c>
      <c r="M23" t="s">
        <v>127</v>
      </c>
      <c r="N23" s="3">
        <v>44075</v>
      </c>
      <c r="O23" s="3">
        <v>44377</v>
      </c>
      <c r="P23" t="s">
        <v>325</v>
      </c>
      <c r="Q23">
        <v>2</v>
      </c>
      <c r="R23">
        <v>5283</v>
      </c>
      <c r="S23" t="s">
        <v>326</v>
      </c>
      <c r="T23">
        <v>4025000</v>
      </c>
      <c r="U23">
        <v>1931146</v>
      </c>
      <c r="V23">
        <v>1931146</v>
      </c>
      <c r="W23">
        <v>0</v>
      </c>
      <c r="X23">
        <v>0</v>
      </c>
      <c r="AA23" t="s">
        <v>327</v>
      </c>
      <c r="AB23" t="s">
        <v>328</v>
      </c>
      <c r="AC23">
        <v>127.25</v>
      </c>
      <c r="AD23">
        <v>127.25</v>
      </c>
      <c r="AE23" t="s">
        <v>329</v>
      </c>
      <c r="AF23" t="s">
        <v>330</v>
      </c>
      <c r="AG23" t="s">
        <v>331</v>
      </c>
      <c r="AH23" t="s">
        <v>332</v>
      </c>
      <c r="AI23" t="s">
        <v>333</v>
      </c>
      <c r="AJ23" t="s">
        <v>334</v>
      </c>
      <c r="AL23" t="s">
        <v>335</v>
      </c>
      <c r="AN23" t="s">
        <v>334</v>
      </c>
      <c r="AO23" t="s">
        <v>128</v>
      </c>
      <c r="AQ23" t="s">
        <v>129</v>
      </c>
      <c r="AR23" s="4" t="s">
        <v>324</v>
      </c>
      <c r="AV23" t="s">
        <v>336</v>
      </c>
      <c r="AW23" s="3">
        <v>44377</v>
      </c>
      <c r="AX23" s="3">
        <v>44286</v>
      </c>
      <c r="AY23" t="s">
        <v>337</v>
      </c>
    </row>
    <row r="24" spans="1:51">
      <c r="A24">
        <v>2021</v>
      </c>
      <c r="B24" s="3">
        <v>44197</v>
      </c>
      <c r="C24" s="3">
        <v>44286</v>
      </c>
      <c r="D24" t="s">
        <v>121</v>
      </c>
      <c r="E24" t="s">
        <v>125</v>
      </c>
      <c r="F24" t="s">
        <v>319</v>
      </c>
      <c r="G24" s="13" t="s">
        <v>320</v>
      </c>
      <c r="H24" t="s">
        <v>128</v>
      </c>
      <c r="I24" t="s">
        <v>321</v>
      </c>
      <c r="J24" t="s">
        <v>322</v>
      </c>
      <c r="K24" t="s">
        <v>323</v>
      </c>
      <c r="L24" s="4" t="s">
        <v>324</v>
      </c>
      <c r="M24" t="s">
        <v>127</v>
      </c>
      <c r="N24" s="3">
        <v>44075</v>
      </c>
      <c r="O24" s="3">
        <v>44377</v>
      </c>
      <c r="P24" t="s">
        <v>325</v>
      </c>
      <c r="Q24">
        <v>3</v>
      </c>
      <c r="R24">
        <v>5283</v>
      </c>
      <c r="S24" t="s">
        <v>326</v>
      </c>
      <c r="T24">
        <v>4025000</v>
      </c>
      <c r="U24">
        <v>1931146</v>
      </c>
      <c r="V24">
        <v>1931146</v>
      </c>
      <c r="W24">
        <v>0</v>
      </c>
      <c r="X24">
        <v>0</v>
      </c>
      <c r="AA24" t="s">
        <v>327</v>
      </c>
      <c r="AB24" t="s">
        <v>328</v>
      </c>
      <c r="AC24">
        <v>127.25</v>
      </c>
      <c r="AD24">
        <v>127.25</v>
      </c>
      <c r="AE24" t="s">
        <v>329</v>
      </c>
      <c r="AF24" t="s">
        <v>330</v>
      </c>
      <c r="AG24" t="s">
        <v>331</v>
      </c>
      <c r="AH24" t="s">
        <v>332</v>
      </c>
      <c r="AI24" t="s">
        <v>333</v>
      </c>
      <c r="AJ24" t="s">
        <v>334</v>
      </c>
      <c r="AL24" t="s">
        <v>335</v>
      </c>
      <c r="AN24" t="s">
        <v>334</v>
      </c>
      <c r="AO24" t="s">
        <v>128</v>
      </c>
      <c r="AQ24" t="s">
        <v>129</v>
      </c>
      <c r="AR24" s="4" t="s">
        <v>324</v>
      </c>
      <c r="AV24" t="s">
        <v>336</v>
      </c>
      <c r="AW24" s="3">
        <v>44377</v>
      </c>
      <c r="AX24" s="3">
        <v>44286</v>
      </c>
      <c r="AY24" t="s">
        <v>337</v>
      </c>
    </row>
  </sheetData>
  <mergeCells count="7">
    <mergeCell ref="A6:AY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9 M21:M201">
      <formula1>Hidden_412</formula1>
    </dataValidation>
    <dataValidation type="list" allowBlank="1" showErrorMessage="1" sqref="AO8:AO9 AQ10:AQ20 AO21:AO201">
      <formula1>Hidden_540</formula1>
    </dataValidation>
    <dataValidation type="list" allowBlank="1" showErrorMessage="1" sqref="AQ8:AQ9 AQ21:AQ201">
      <formula1>Hidden_642</formula1>
    </dataValidation>
    <dataValidation type="list" allowBlank="1" showErrorMessage="1" sqref="M10:M20">
      <formula1>Hidden_310</formula1>
    </dataValidation>
    <dataValidation type="list" allowBlank="1" showErrorMessage="1" sqref="AO10:AO20">
      <formula1>Hidden_438</formula1>
    </dataValidation>
  </dataValidations>
  <hyperlinks>
    <hyperlink ref="L16" r:id="rId1"/>
    <hyperlink ref="L15" r:id="rId2"/>
    <hyperlink ref="L18" r:id="rId3"/>
    <hyperlink ref="L17" r:id="rId4"/>
    <hyperlink ref="L10" r:id="rId5"/>
    <hyperlink ref="L11:L14" r:id="rId6" display="https://onedrive.live.com/edit.aspx?cid=34c4decfd143848a&amp;page=view&amp;resid=34C4DECFD143848A!1433&amp;parId=34C4DECFD143848A!1432&amp;app=Word"/>
    <hyperlink ref="L19" r:id="rId7"/>
    <hyperlink ref="L20" r:id="rId8"/>
    <hyperlink ref="AR17" r:id="rId9"/>
    <hyperlink ref="AR18" r:id="rId10"/>
    <hyperlink ref="L21" r:id="rId11"/>
    <hyperlink ref="AR21" r:id="rId12"/>
    <hyperlink ref="L22:L24" r:id="rId13" display="https://sisdti.segobver.gob.mx/siga/doc_gaceta.php?id=3115"/>
    <hyperlink ref="AR22:AR24" r:id="rId14" display="https://sisdti.segobver.gob.mx/siga/doc_gaceta.php?id=31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3" workbookViewId="0">
      <selection activeCell="B14" sqref="B1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v>1</v>
      </c>
      <c r="B4" t="s">
        <v>289</v>
      </c>
      <c r="C4" t="s">
        <v>290</v>
      </c>
      <c r="D4" t="s">
        <v>291</v>
      </c>
      <c r="E4" t="s">
        <v>292</v>
      </c>
      <c r="F4" t="s">
        <v>161</v>
      </c>
      <c r="G4" t="s">
        <v>293</v>
      </c>
      <c r="H4">
        <v>0</v>
      </c>
      <c r="I4" t="s">
        <v>294</v>
      </c>
    </row>
    <row r="5" spans="1:9">
      <c r="A5">
        <v>1</v>
      </c>
      <c r="B5" t="s">
        <v>295</v>
      </c>
      <c r="C5" t="s">
        <v>290</v>
      </c>
      <c r="D5" t="s">
        <v>291</v>
      </c>
      <c r="E5" t="s">
        <v>292</v>
      </c>
      <c r="F5" t="s">
        <v>161</v>
      </c>
      <c r="G5" t="s">
        <v>293</v>
      </c>
      <c r="H5">
        <v>0</v>
      </c>
      <c r="I5" t="s">
        <v>294</v>
      </c>
    </row>
    <row r="6" spans="1:9">
      <c r="A6">
        <v>2</v>
      </c>
      <c r="B6" t="s">
        <v>296</v>
      </c>
      <c r="C6" t="s">
        <v>290</v>
      </c>
      <c r="D6" t="s">
        <v>297</v>
      </c>
      <c r="E6" t="s">
        <v>292</v>
      </c>
      <c r="F6" t="s">
        <v>158</v>
      </c>
      <c r="G6" t="s">
        <v>293</v>
      </c>
      <c r="H6">
        <v>74</v>
      </c>
      <c r="I6" t="s">
        <v>294</v>
      </c>
    </row>
    <row r="7" spans="1:9">
      <c r="A7">
        <v>3</v>
      </c>
      <c r="B7" t="s">
        <v>298</v>
      </c>
      <c r="C7" t="s">
        <v>290</v>
      </c>
      <c r="D7" t="s">
        <v>299</v>
      </c>
      <c r="E7" t="s">
        <v>292</v>
      </c>
      <c r="F7" t="s">
        <v>161</v>
      </c>
      <c r="G7" t="s">
        <v>293</v>
      </c>
      <c r="H7">
        <v>0</v>
      </c>
      <c r="I7" t="s">
        <v>294</v>
      </c>
    </row>
    <row r="8" spans="1:9">
      <c r="A8">
        <v>4</v>
      </c>
      <c r="B8" t="s">
        <v>300</v>
      </c>
      <c r="C8" t="s">
        <v>290</v>
      </c>
      <c r="D8" t="s">
        <v>300</v>
      </c>
      <c r="E8" t="s">
        <v>292</v>
      </c>
      <c r="F8" t="s">
        <v>161</v>
      </c>
      <c r="G8" t="s">
        <v>293</v>
      </c>
      <c r="H8">
        <v>0</v>
      </c>
      <c r="I8" t="s">
        <v>294</v>
      </c>
    </row>
    <row r="9" spans="1:9">
      <c r="A9">
        <v>1</v>
      </c>
      <c r="B9" s="6" t="s">
        <v>301</v>
      </c>
      <c r="C9" t="s">
        <v>276</v>
      </c>
      <c r="D9" s="6" t="s">
        <v>302</v>
      </c>
      <c r="E9" t="s">
        <v>292</v>
      </c>
      <c r="F9" t="s">
        <v>158</v>
      </c>
      <c r="G9" t="s">
        <v>303</v>
      </c>
      <c r="H9">
        <v>0</v>
      </c>
      <c r="I9" t="s">
        <v>294</v>
      </c>
    </row>
    <row r="10" spans="1:9">
      <c r="A10">
        <v>2</v>
      </c>
      <c r="B10" s="6" t="s">
        <v>304</v>
      </c>
      <c r="C10" t="s">
        <v>278</v>
      </c>
      <c r="D10" s="6" t="s">
        <v>305</v>
      </c>
      <c r="E10" t="s">
        <v>292</v>
      </c>
      <c r="F10" t="s">
        <v>158</v>
      </c>
      <c r="G10" t="s">
        <v>303</v>
      </c>
      <c r="H10">
        <v>125</v>
      </c>
      <c r="I10" t="s">
        <v>294</v>
      </c>
    </row>
    <row r="11" spans="1:9">
      <c r="A11">
        <v>1</v>
      </c>
      <c r="B11" s="6" t="s">
        <v>225</v>
      </c>
      <c r="C11" t="s">
        <v>306</v>
      </c>
      <c r="D11" s="6" t="s">
        <v>307</v>
      </c>
      <c r="E11" t="s">
        <v>292</v>
      </c>
      <c r="F11" t="s">
        <v>158</v>
      </c>
      <c r="G11" t="s">
        <v>303</v>
      </c>
      <c r="H11" s="8">
        <v>0</v>
      </c>
      <c r="I11" t="s">
        <v>294</v>
      </c>
    </row>
    <row r="12" spans="1:9">
      <c r="A12">
        <v>1</v>
      </c>
      <c r="B12" s="6" t="s">
        <v>238</v>
      </c>
      <c r="C12" t="s">
        <v>308</v>
      </c>
      <c r="D12" s="6" t="s">
        <v>307</v>
      </c>
      <c r="E12" t="s">
        <v>292</v>
      </c>
      <c r="F12" t="s">
        <v>158</v>
      </c>
      <c r="G12" t="s">
        <v>303</v>
      </c>
      <c r="H12" s="8">
        <v>0</v>
      </c>
      <c r="I12" t="s">
        <v>294</v>
      </c>
    </row>
    <row r="13" spans="1:9">
      <c r="A13">
        <v>1</v>
      </c>
      <c r="B13" t="s">
        <v>309</v>
      </c>
      <c r="C13" t="s">
        <v>310</v>
      </c>
      <c r="D13" s="6" t="s">
        <v>307</v>
      </c>
      <c r="E13" s="6" t="s">
        <v>292</v>
      </c>
      <c r="F13" t="s">
        <v>160</v>
      </c>
      <c r="G13" t="s">
        <v>293</v>
      </c>
      <c r="H13" s="8">
        <v>166</v>
      </c>
      <c r="I13" t="s">
        <v>294</v>
      </c>
    </row>
    <row r="14" spans="1:9">
      <c r="A14">
        <v>1</v>
      </c>
      <c r="B14" s="6" t="s">
        <v>311</v>
      </c>
      <c r="C14" s="10" t="s">
        <v>312</v>
      </c>
      <c r="D14" s="6" t="s">
        <v>307</v>
      </c>
      <c r="E14" s="6" t="s">
        <v>292</v>
      </c>
      <c r="F14" s="6" t="s">
        <v>161</v>
      </c>
      <c r="G14" s="6" t="s">
        <v>313</v>
      </c>
      <c r="H14">
        <v>60</v>
      </c>
      <c r="I14" s="6" t="s">
        <v>294</v>
      </c>
    </row>
    <row r="15" spans="1:9" s="12" customFormat="1">
      <c r="A15" s="12">
        <v>1</v>
      </c>
      <c r="B15" s="11" t="s">
        <v>255</v>
      </c>
      <c r="C15" s="11" t="s">
        <v>314</v>
      </c>
      <c r="D15" s="11" t="s">
        <v>315</v>
      </c>
      <c r="E15" s="11" t="s">
        <v>316</v>
      </c>
      <c r="F15" s="12" t="s">
        <v>158</v>
      </c>
      <c r="G15" s="11" t="s">
        <v>317</v>
      </c>
      <c r="H15" s="12">
        <v>64</v>
      </c>
      <c r="I15" s="11" t="s">
        <v>318</v>
      </c>
    </row>
    <row r="16" spans="1:9">
      <c r="A16">
        <v>1</v>
      </c>
      <c r="B16" t="s">
        <v>342</v>
      </c>
      <c r="C16" t="s">
        <v>338</v>
      </c>
      <c r="D16" t="s">
        <v>343</v>
      </c>
      <c r="E16" t="s">
        <v>344</v>
      </c>
      <c r="F16" t="s">
        <v>160</v>
      </c>
      <c r="G16" t="s">
        <v>313</v>
      </c>
      <c r="H16">
        <v>5283</v>
      </c>
      <c r="I16" t="s">
        <v>345</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A16" sqref="A16:XFD18"/>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t="s">
        <v>266</v>
      </c>
      <c r="C4" t="s">
        <v>267</v>
      </c>
      <c r="D4" t="s">
        <v>139</v>
      </c>
      <c r="E4">
        <v>0</v>
      </c>
    </row>
    <row r="5" spans="1:5">
      <c r="A5" s="5">
        <v>1</v>
      </c>
      <c r="B5" s="5" t="s">
        <v>268</v>
      </c>
      <c r="C5" s="5" t="s">
        <v>269</v>
      </c>
      <c r="D5" s="5" t="s">
        <v>139</v>
      </c>
      <c r="E5" s="5">
        <v>0</v>
      </c>
    </row>
    <row r="6" spans="1:5">
      <c r="A6">
        <v>2</v>
      </c>
      <c r="B6" t="s">
        <v>270</v>
      </c>
      <c r="C6" t="s">
        <v>271</v>
      </c>
      <c r="D6" t="s">
        <v>140</v>
      </c>
      <c r="E6">
        <v>74</v>
      </c>
    </row>
    <row r="7" spans="1:5">
      <c r="A7">
        <v>3</v>
      </c>
      <c r="B7" t="s">
        <v>272</v>
      </c>
      <c r="C7" t="s">
        <v>273</v>
      </c>
      <c r="D7" t="s">
        <v>139</v>
      </c>
      <c r="E7">
        <v>0</v>
      </c>
    </row>
    <row r="8" spans="1:5">
      <c r="A8">
        <v>4</v>
      </c>
      <c r="B8" t="s">
        <v>274</v>
      </c>
      <c r="C8" t="s">
        <v>275</v>
      </c>
      <c r="D8" t="s">
        <v>140</v>
      </c>
      <c r="E8">
        <v>0</v>
      </c>
    </row>
    <row r="9" spans="1:5">
      <c r="A9">
        <v>1</v>
      </c>
      <c r="B9" s="6" t="s">
        <v>276</v>
      </c>
      <c r="C9" t="s">
        <v>277</v>
      </c>
      <c r="D9" t="s">
        <v>139</v>
      </c>
      <c r="E9">
        <v>0</v>
      </c>
    </row>
    <row r="10" spans="1:5">
      <c r="A10">
        <v>2</v>
      </c>
      <c r="B10" s="6" t="s">
        <v>278</v>
      </c>
      <c r="C10" s="6" t="s">
        <v>279</v>
      </c>
      <c r="D10" t="s">
        <v>139</v>
      </c>
      <c r="E10">
        <v>125</v>
      </c>
    </row>
    <row r="11" spans="1:5">
      <c r="A11">
        <v>1</v>
      </c>
      <c r="B11" s="6" t="s">
        <v>280</v>
      </c>
      <c r="C11" t="s">
        <v>281</v>
      </c>
      <c r="D11" t="s">
        <v>139</v>
      </c>
      <c r="E11">
        <v>0</v>
      </c>
    </row>
    <row r="12" spans="1:5">
      <c r="A12">
        <v>2</v>
      </c>
      <c r="B12" s="6" t="s">
        <v>280</v>
      </c>
      <c r="C12" s="6" t="s">
        <v>282</v>
      </c>
      <c r="D12" t="s">
        <v>139</v>
      </c>
      <c r="E12">
        <v>0</v>
      </c>
    </row>
    <row r="13" spans="1:5">
      <c r="A13">
        <v>1</v>
      </c>
      <c r="B13" s="6" t="s">
        <v>283</v>
      </c>
      <c r="C13" s="6" t="s">
        <v>284</v>
      </c>
      <c r="D13" t="s">
        <v>139</v>
      </c>
      <c r="E13">
        <v>166</v>
      </c>
    </row>
    <row r="14" spans="1:5">
      <c r="A14">
        <v>1</v>
      </c>
      <c r="B14" s="10" t="s">
        <v>285</v>
      </c>
      <c r="C14" s="10" t="s">
        <v>286</v>
      </c>
      <c r="D14" t="s">
        <v>140</v>
      </c>
      <c r="E14">
        <v>60</v>
      </c>
    </row>
    <row r="15" spans="1:5">
      <c r="A15">
        <v>1</v>
      </c>
      <c r="B15" s="11" t="s">
        <v>287</v>
      </c>
      <c r="C15" s="11" t="s">
        <v>288</v>
      </c>
      <c r="D15" t="s">
        <v>139</v>
      </c>
      <c r="E15">
        <v>64</v>
      </c>
    </row>
    <row r="16" spans="1:5">
      <c r="A16">
        <v>1</v>
      </c>
      <c r="B16" t="s">
        <v>338</v>
      </c>
      <c r="C16" t="s">
        <v>339</v>
      </c>
      <c r="D16" t="s">
        <v>139</v>
      </c>
      <c r="E16">
        <v>5283</v>
      </c>
    </row>
    <row r="17" spans="1:5">
      <c r="A17">
        <v>2</v>
      </c>
      <c r="B17" t="s">
        <v>338</v>
      </c>
      <c r="C17" t="s">
        <v>340</v>
      </c>
      <c r="D17" t="s">
        <v>139</v>
      </c>
      <c r="E17">
        <v>5283</v>
      </c>
    </row>
    <row r="18" spans="1:5">
      <c r="A18">
        <v>3</v>
      </c>
      <c r="B18" t="s">
        <v>338</v>
      </c>
      <c r="C18" t="s">
        <v>341</v>
      </c>
      <c r="D18" t="s">
        <v>139</v>
      </c>
      <c r="E18">
        <v>5283</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2021-07-01T16:27:01Z</dcterms:created>
  <dcterms:modified xsi:type="dcterms:W3CDTF">2021-07-01T16:33:57Z</dcterms:modified>
</cp:coreProperties>
</file>