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OBRAS PÚBLICAS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<sst xmlns="http://schemas.openxmlformats.org/spreadsheetml/2006/main" count="695" uniqueCount="266">
  <si>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</si>
  <si>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</si>
  <si>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</si>
  <si>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</si>
  <si>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</si>
  <si>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</si>
  <si>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</si>
  <si>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</si>
  <si>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</si>
  <si>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</si>
  <si>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</si>
  <si>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</si>
  <si>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</si>
  <si>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</si>
  <si>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</si>
  <si>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</si>
  <si>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</si>
  <si>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</si>
  <si>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</si>
  <si>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</si>
  <si>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</si>
  <si>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</si>
  <si>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</si>
  <si>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</si>
  <si>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</si>
  <si>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</si>
  <si>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</si>
  <si>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</si>
  <si>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</si>
  <si>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</si>
  <si>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</si>
  <si>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</si>
  <si>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</si>
  <si>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</si>
  <si>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</si>
  <si>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</si>
  <si>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</si>
  <si>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</si>
  <si>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</si>
  <si>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</si>
  <si>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</si>
  <si>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</si>
  <si>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</si>
  <si>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</si>
  <si>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</si>
  <si>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</si>
  <si>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</si>
  <si>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</si>
  <si>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</si>
  <si>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</si>
  <si>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</si>
  <si>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</si>
  <si>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</si>
  <si>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</si>
  <si>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</si>
  <si>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</si>
  <si>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</si>
  <si>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</si>
  <si>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</si>
  <si>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</si>
  <si>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</si>
  <si>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</si>
  <si>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</si>
  <si>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</si>
  <si>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</si>
  <si>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</si>
  <si>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</si>
  <si>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</si>
  <si>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</si>
  <si>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</si>
  <si>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</si>
  <si>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</si>
  <si>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</si>
  <si>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</si>
  <si>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</si>
  <si>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</si>
  <si>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</si>
  <si>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</si>
  <si>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</si>
  <si>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</si>
  <si>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</si>
  <si>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</si>
  <si>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</si>
  <si>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</si>
  <si>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Obras Públicas y Servicios Relacionados con Ellas del Estado de Veracruz</t>
  </si>
  <si>
    <t xml:space="preserve">OBRAS PÚBLICAS </t>
  </si>
  <si>
    <t xml:space="preserve">PERSONA FÍSICA </t>
  </si>
  <si>
    <t>SEGUNDA Y TERCERA</t>
  </si>
  <si>
    <t>MPV/FISMDF/M130/2020/002</t>
  </si>
  <si>
    <t>BARRERA</t>
  </si>
  <si>
    <t>SOTO</t>
  </si>
  <si>
    <t>MPV/FISMDF/M130/2020/015</t>
  </si>
  <si>
    <t>RIHECA CONSTRUCCIONES S.A. DE C.V.</t>
  </si>
  <si>
    <t xml:space="preserve">IRVING </t>
  </si>
  <si>
    <t>VELASCO</t>
  </si>
  <si>
    <t xml:space="preserve">MIGUELES </t>
  </si>
  <si>
    <t xml:space="preserve">ABIMAEL </t>
  </si>
  <si>
    <t>PEREZ</t>
  </si>
  <si>
    <t>MPV/FISMDF/M130/2020/019</t>
  </si>
  <si>
    <t xml:space="preserve">CARLOS </t>
  </si>
  <si>
    <t>ILLESCAS</t>
  </si>
  <si>
    <t xml:space="preserve">AGUILAR </t>
  </si>
  <si>
    <t>ILLESCAS-CONSTRUCTORES  Y ASOCIADOS S.A DE C.V</t>
  </si>
  <si>
    <t>GRUPO ICACE S.A DE C.V</t>
  </si>
  <si>
    <t>MPV/FISMDF/M130/2020/020</t>
  </si>
  <si>
    <t>MPV/FISMDF/M130/2020/021</t>
  </si>
  <si>
    <t>MPV/FISMDF/M130/2020/025</t>
  </si>
  <si>
    <t>MPV/FISMDF/M130/2020/013</t>
  </si>
  <si>
    <t xml:space="preserve">GREGORIO </t>
  </si>
  <si>
    <t xml:space="preserve">JOSÉ LUIS </t>
  </si>
  <si>
    <t>ARMANDO ALFONSO</t>
  </si>
  <si>
    <t xml:space="preserve">CASTILLO </t>
  </si>
  <si>
    <t>CURIEL</t>
  </si>
  <si>
    <t xml:space="preserve">CONSORCIO CONSTRUCTOR CASTILLO &amp; OLIVO S.A. DE C.V. </t>
  </si>
  <si>
    <t>MPV/FISMDF/M130/2020/022</t>
  </si>
  <si>
    <t xml:space="preserve">REHABILITACION DE SISTEMA DE AGUA POTABLE EN LA LOCALIDAD DE ZANJA DE CAÑA </t>
  </si>
  <si>
    <t>https://drive.google.com/file/d/1DOau_yhaVA-0Y63KEcjz6VDtNePwCzCE/view?usp=sharing</t>
  </si>
  <si>
    <t>https://drive.google.com/file/d/1i1PDLzjVsjQkQjgSfDNRXoJfCojCglQP/view?usp=sharing</t>
  </si>
  <si>
    <t>https://drive.google.com/file/d/1_M38k-sv_P6zXt3Ve6t-n5TFhT6NuBN8/view?usp=sharing</t>
  </si>
  <si>
    <t>https://drive.google.com/file/d/169FUa3A1a-0nmpJLz53lokS4lxBbdiVJ/view?usp=sharing</t>
  </si>
  <si>
    <t>https://drive.google.com/file/d/14uNtEXpm-c83FeBBJYIN7INBDP20_OeN/view?usp=sharing</t>
  </si>
  <si>
    <t>https://drive.google.com/file/d/1hFXU6gNLpQvXDYyN-y6RpoixSWb06k9z/view?usp=sharing</t>
  </si>
  <si>
    <t>https://drive.google.com/file/d/1cp9ap8QUZyMZUQRoCo9TtLnhB2-wg3XF/view?usp=sharing</t>
  </si>
  <si>
    <t>https://drive.google.com/file/d/1jqzm3A9vJhXr8p8qXhKI_Yy_CVTMUZda/view?usp=sharing</t>
  </si>
  <si>
    <t>https://drive.google.com/file/d/13H2kUbUkEQYf1EOlv9yOLmf3cUdj83zk/view?usp=sharing</t>
  </si>
  <si>
    <t>https://drive.google.com/file/d/1zXxj8WHPA7nJIVMjBqaIVuw3lfQOOToB/view?usp=sharing</t>
  </si>
  <si>
    <t>https://drive.google.com/file/d/198WwpJmmVR55yb4NXydhUAo8hGY6-prM/view?usp=sharing</t>
  </si>
  <si>
    <t>https://drive.google.com/file/d/1M43S3K6TvyJni2Ql9LQwbTVVci32KZM9/view?usp=sharing</t>
  </si>
  <si>
    <t>https://drive.google.com/file/d/1ENIYbS9B6Un-UlQ_42wLJIQKcJoETxn7/view?usp=sharing</t>
  </si>
  <si>
    <t>https://drive.google.com/file/d/14Yirx49h6_NUhn0R2H6Oa9kKIx7J4Dnn/view?usp=sharing</t>
  </si>
  <si>
    <t>https://drive.google.com/file/d/1d6mKqDxh11wjPGIOmznKN6gJuqs7SWnH/view?usp=sharing</t>
  </si>
  <si>
    <t>https://drive.google.com/file/d/1FTTadLz9fsLUDqDxdktNwjNbMkJK-46h/view?usp=sharing</t>
  </si>
  <si>
    <t>https://drive.google.com/file/d/1qc5C0jrrdBVc23ahtNGnHnN6eb4FLJTE/view?usp=sharing</t>
  </si>
  <si>
    <t>https://drive.google.com/file/d/1HwzcEDMXBjEguisQ5qk7XSMqkbyeFoHw/view?usp=sharing</t>
  </si>
  <si>
    <t>https://drive.google.com/file/d/1w7NvQ9g4ADTItXhnTb-O7U-4XvQ0H7m3/view?usp=sharing</t>
  </si>
  <si>
    <t>https://drive.google.com/file/d/166KpQ1RVKXWZ-mIoGt9jgLCvVMOJ4jA6/view?usp=sharing</t>
  </si>
  <si>
    <t>https://drive.google.com/file/d/1uCrc1yYCaFzKh3VrsX0KUs_E37_ODSKH/view?usp=sharing</t>
  </si>
  <si>
    <t>https://drive.google.com/file/d/1Y2VEVLcbhhgb8pSFn4n0LJ38_LkVMVc-/view?usp=sharing</t>
  </si>
  <si>
    <t>https://drive.google.com/file/d/1N0-koTOWkI0M7O7r-wEDStFJfeTEjAdz/view?usp=sharing</t>
  </si>
  <si>
    <t>https://drive.google.com/file/d/1hd_9Glh5YO8zFsnrs8zhhQo3_ZDUPWgg/view?usp=sharing</t>
  </si>
  <si>
    <t>https://drive.google.com/file/d/1clDN9l5yFc19ToHh9fQgjQuovijxyXPC/view?usp=sharing</t>
  </si>
  <si>
    <t>https://drive.google.com/file/d/1CPNenmcp_5L9P9nO47qBerenXwqFNa7x/view?usp=sharing</t>
  </si>
  <si>
    <t>https://drive.google.com/file/d/1rOo4SCh2NkqixecReJhMWbsKYf3cBo1D/view?usp=sharing</t>
  </si>
  <si>
    <t>https://drive.google.com/file/d/1CWTu9ceHKxJiH7TwSizbzTVrsiqoFoIg/view?usp=sharing</t>
  </si>
  <si>
    <t>https://drive.google.com/file/d/1QAmoFig6xZs2XR8BlIy66KmOWaoRizi9/view?usp=sharing</t>
  </si>
  <si>
    <t>https://drive.google.com/file/d/1WgpVok4Ui-gWjuqhMmozgLVJrXNgIQ8q/view?usp=sharing</t>
  </si>
  <si>
    <t>https://drive.google.com/file/d/14TJANXEOzMEO8bh1knshGo2Xcog9pGll/view?usp=sharing</t>
  </si>
  <si>
    <t>https://drive.google.com/file/d/1ZxbvGD9a0LJqRpjbzJ90K2onr4HdOfCb/view?usp=sharing</t>
  </si>
  <si>
    <t>https://drive.google.com/file/d/1ucuvLLJ3_9zPOARlKeA6lMC6AU4BFAz9/view?usp=sharing</t>
  </si>
  <si>
    <t>https://drive.google.com/file/d/1xlZtw0pcyKLCUGA3FaWdWBzdiLIWWw2I/view?usp=sharing</t>
  </si>
  <si>
    <t>https://drive.google.com/file/d/1jkA_G2pJ3hgwXjsXS9U4k79hqD-D3Yaa/view?usp=sharing</t>
  </si>
  <si>
    <t>https://drive.google.com/file/d/1q3lHVrZ9a8HfV5lWcHX2n0YhJdAMYdhq/view?usp=sharing</t>
  </si>
  <si>
    <t>https://drive.google.com/file/d/1UciEElTkgBgSxpqdM_4p_nYKwSmMlLPG/view?usp=sharing</t>
  </si>
  <si>
    <t>https://drive.google.com/file/d/1BbhLKYyETHGWCwu1nqqW88lV5j5CqvH5/view?usp=sharing</t>
  </si>
  <si>
    <t xml:space="preserve">Obras Públicas </t>
  </si>
  <si>
    <t>MPV/FISMDF/M130/2020/018</t>
  </si>
  <si>
    <t>REHABILITACION DE ALUMBRADO PÚBLICO EN LOCALIDADES VARIAS DEL MUNICIPIO DE PLAYA VICENTE</t>
  </si>
  <si>
    <t>GILBERTO NOE</t>
  </si>
  <si>
    <t xml:space="preserve">RODRÍGUEZ </t>
  </si>
  <si>
    <t>JULIO</t>
  </si>
  <si>
    <t>KATZE INDUSTRIAL S.A. DE C.V.</t>
  </si>
  <si>
    <t>MPV/FISMDF/M130/2020/024</t>
  </si>
  <si>
    <t>CONSTRUCCION DE PAVIMENTO HIDRAULICO EN LA LOCALIDAD DE CHILAPA DEL CARMEN</t>
  </si>
  <si>
    <t xml:space="preserve">CONSTRUCCION DE GUARNICIONES Y BANQUETAS EN LA LOCALIDAD DE MIGUEL LÓPEZ </t>
  </si>
  <si>
    <t xml:space="preserve">CONSTRUCCION DE SUB ESTACION ELECTRICA EN LA ESCUELA SECUNDARIA TECNICA #16 EN LA LOCALIDAD DE PLAYA VICENTE </t>
  </si>
  <si>
    <t>CONSTRUCCION DE SUB ESTACION ELECTRICA EN LA ESCUELA PRIMARIA JOSEFA MURILLO EN LA LOCALIDAD DE PLAYA VICENTE</t>
  </si>
  <si>
    <t>REHABILITACION DE SUB ESTACION ELECTRICA EN LA ESCUELA PRIMARIA MIBGUEL HIDALGO EN LA LOCALIDAD DE PLAYA VICENTE</t>
  </si>
  <si>
    <t>MPV/FISMDF/M130/2020/004</t>
  </si>
  <si>
    <t>CONSTRUCCION DE CANCHAS Y ESPACIOS MULTIDEPORTIVOS EN LA LOCALIDAD DE SAN FRANCISCO</t>
  </si>
  <si>
    <t xml:space="preserve">RAFAEL </t>
  </si>
  <si>
    <t>CORREA</t>
  </si>
  <si>
    <t>GONZALEZ</t>
  </si>
  <si>
    <t>CONSTRUCTORA RACOGSA S.A. DE C.V.</t>
  </si>
  <si>
    <t>MPV/FISMDF/M130/2020/008</t>
  </si>
  <si>
    <t xml:space="preserve">CONSTRUCCION DE CANCHAS Y ESPACIOS MULTIDEPORTIVOS EN LA LOCALIDAD DE RANCHO GRANDE </t>
  </si>
  <si>
    <t>MPV/FISMDF/M130/2020/006</t>
  </si>
  <si>
    <t xml:space="preserve">CONSTRUCCION DE CANCHAS Y ESPACIOS MULTIDEPORTIVOS EN LA LOCALIDAD DE RUIZ CORTINES REVOLUCION </t>
  </si>
  <si>
    <t xml:space="preserve">EDGAR ESTEBAN </t>
  </si>
  <si>
    <t xml:space="preserve">MENDOZA </t>
  </si>
  <si>
    <t>FLORES</t>
  </si>
  <si>
    <t>MPV/FISMDF/M130/2020/003</t>
  </si>
  <si>
    <t xml:space="preserve">CONSTRUCCION DE CANCHAS Y ESPACIOS MULTIDEPORTIVOS EN LA LOCALIDAD DE SAN ISIDRO </t>
  </si>
  <si>
    <t xml:space="preserve">CONSTRUCCION DE CANCHAS Y ESPACIOS MULTIDEPORTIVOS EN LA LOCALIDAD DE GUADALUPE VICTORIA </t>
  </si>
  <si>
    <t>MPV/FISMDF/M130/2020/012</t>
  </si>
  <si>
    <t>CONSTRUCCION DE CANCHAS Y ESPACIOS MULTIDEPORTIVOS EN LA LOCALIDAD DE EL NARANJO</t>
  </si>
  <si>
    <t>MPV/FISMDF/M130/2020/011</t>
  </si>
  <si>
    <t>CONSTRUCCION DE CANCHAS Y ESPACIOS MULTIDEPORTIVOS EN LA LOCALIDAD DE SAN GABRIEL</t>
  </si>
  <si>
    <t>MPV/FISMDF/M130/2020/023</t>
  </si>
  <si>
    <t>CONSTRUCCION DE PARQUE PÚBLICO EN LA LOCALIDAD DE ZAPOTAL</t>
  </si>
  <si>
    <t>IGNACIO</t>
  </si>
  <si>
    <t>ABURTO</t>
  </si>
  <si>
    <t xml:space="preserve">BARCENAS </t>
  </si>
  <si>
    <t>SERVICIOS CONSTRUCTIVOS CASTBA S.A. DE C.V.</t>
  </si>
  <si>
    <t>MPV/FISMDF/M130/2020/001</t>
  </si>
  <si>
    <t>REHABILITACION DE CAMINOS RURALES EN LAS LOCALIDADES DE LEALTAD DE MUÑOZ, EL MIRADOR, EDEN DE LAS FLORES, ABASOLO DEL VALLE, EL SERRANO, COLONIA CUAUHTEMOC, GUADALUPE VICTORIA Y EL NARANJO EN TRAMOS AISLADOS.</t>
  </si>
  <si>
    <t>REHABILITACION DE CAMINOS RURALES EN LAS LOCALIDADES DE TOMATE RIO MANSO, LA FLORENCIA, SAN GABRIEL, ARROYO ZACATE, NUEVA ERA, SANTA ROSA, ZAPOTAL, TOMATILLO, VICENTE GUERRERO Y SAN PEDRO EN TRAMOS AISLADOS</t>
  </si>
  <si>
    <t xml:space="preserve">RIVADENEYRA </t>
  </si>
  <si>
    <t>HERNÁNDEZ</t>
  </si>
  <si>
    <t>MPV/FISMDF/M130/2020/029</t>
  </si>
  <si>
    <t xml:space="preserve">CONSTRUCCION DE CANCHAS Y ESPACIOS MULTIDEPORTIVOS EN LA LOCALIDAD DE NUEVO ARROYO GRANDE </t>
  </si>
  <si>
    <t>RICARDO</t>
  </si>
  <si>
    <t>MPV/FISMDF/M130/2020/030</t>
  </si>
  <si>
    <t>CONSTRUCCION DE AULA DIDACTICA EN EL JARDIN DE NIÑOS CARMEN RAMOS DEL RIO EN LA LOCALIDAD DE ABASOLO DEL VALLE</t>
  </si>
  <si>
    <t>REYES</t>
  </si>
  <si>
    <t>MPV/FISMDF/M130/2020/031</t>
  </si>
  <si>
    <t xml:space="preserve">MEJORAMIENTO DE LOS CENTROS COMUNITARIOS MEDIANTE LA CONSTRUCCION DE MODULO SANITARIO, EN LAS LOCALIDADES DE NUEVO IXCATLAN Y SAN PEDRO </t>
  </si>
  <si>
    <t xml:space="preserve">JUAN </t>
  </si>
  <si>
    <t>NICOLAS</t>
  </si>
  <si>
    <t>MPV/FISMDF/M130/2020/032</t>
  </si>
  <si>
    <t>REHABILITACION DE CALLES (RASTREO REVESTIMIENTO Y CUNETAS) EN LA LOCALIDAD DE NUEVO IXCATLAN</t>
  </si>
  <si>
    <t>MPV/FISMDF/M130/2020/033</t>
  </si>
  <si>
    <t>CONSTRUCCION DE PAVIMENTO HIDRAULICO EN LA CALLE 24 DE FEBRERO DE LA COLONIA SOLIDARIDAD EN LA LOCALIDAD DE PLAYA VICENTE, VER.</t>
  </si>
  <si>
    <t>MPV/FISMDF/M130/2020/034</t>
  </si>
  <si>
    <t xml:space="preserve">ELECTRIFICACION NO CONVENCIONAL (PANELES SOLARES FOTOVOLTAICOS) PARA ABASTECER EL SISTEMA DE AGUA POTABLE EN LA LOCALIDAD DE EL SERRANO </t>
  </si>
  <si>
    <t>MPV/FISMDF/M130/2020/035</t>
  </si>
  <si>
    <t xml:space="preserve">MEJORAMIENTO DE AULA DE MEDIOS EN LAS INSTALACIONES DE LA ZONA 72 DE TELESECUNDARIAS EN LA LOCALIDAD DE PLAYA VICENTE </t>
  </si>
  <si>
    <t>MPV/FISMDF/M130/2020/010</t>
  </si>
  <si>
    <t xml:space="preserve">REHABILITACION DE DRENAJE SANITARIO EN LA CALLE 18 DE JULIO LOCALIDAD DE PLAYA VICENTE </t>
  </si>
  <si>
    <t>MPV/FISMDF/M130/2020/017</t>
  </si>
  <si>
    <t>CONSTRUCCION DE SUB ESTACION ELECTRICA EN TERRENOS DE LA EXPOFERIA EN LA LOCALIDAD DE PLAYA VICENTE, VER</t>
  </si>
  <si>
    <t>REHABILITACION DEL PARQUE LINEAL PASEO LA JOYA EN LA LOCALIDAD Y MUNICIPIO DE PLAYA VICENTE, VER.</t>
  </si>
  <si>
    <t>MPV/FISMDF/M130/2020/005</t>
  </si>
  <si>
    <t>CONSTRUCCION DE CANCHAS Y ESPACIOS MULTIDEPORTIVOS EN LA LOCALIDAD DEL EL RAMIE</t>
  </si>
  <si>
    <t>MPV/FISMDF/M130/2020/007</t>
  </si>
  <si>
    <t>CONSTRUCCION DE CANCHAS Y ESPACIOS MULTIDEPORTIVOS EN LA LOCALIDAD DE TIERRA NUEVA</t>
  </si>
  <si>
    <t xml:space="preserve">ALDO ENRIQUE </t>
  </si>
  <si>
    <t xml:space="preserve">MARTÍNEZ </t>
  </si>
  <si>
    <t>RODRÍGUEZ</t>
  </si>
  <si>
    <t>SERVICIOS PARA EL COMERCIO Y LA INDUSTRIA MANI SA DE CV</t>
  </si>
  <si>
    <t>MPV/FISMDF/M130/2020/014</t>
  </si>
  <si>
    <t xml:space="preserve">CONSTRUCCION DE CANCHAS Y ESPACIOS MULTIDEPORTIVOS EN LA LOCALIDAD DE LA FLORENCIA </t>
  </si>
  <si>
    <t>MPV/FISMDF/M130/2020/009</t>
  </si>
  <si>
    <t>CONSTRUCCION DE CANCHAS Y ESPACIOS MULTIDEPORTIVOS EN LA LOCALIDAD DE GOMEZ ALEMAN</t>
  </si>
  <si>
    <t>MPV/FISMDF/M130/2020/016</t>
  </si>
  <si>
    <t>CONSTRUCCION DE PARQUE PÚBLICO EN LA LOCALIDAD DE HERMEGILDO GALEANA</t>
  </si>
  <si>
    <t>MPV/FISMDF/M130/2020/026</t>
  </si>
  <si>
    <t>CONSTRUCCION DE CUNETAS, GUARNICIONES, BANQUETAS Y RAMPAS DE CONCRETO HIDRAULICO EN LA LOCALIDAD DE ARROYO DEHESA</t>
  </si>
  <si>
    <t>MPV/FISMDF/M130/2020/027</t>
  </si>
  <si>
    <t xml:space="preserve">CONSTRUCCION DE GUARNICIONES Y BANQUETAS EN LA LOCALIDAD DE NUEVO SAN MARTIN </t>
  </si>
  <si>
    <t>MPV/FISMDF/M130/2020/036</t>
  </si>
  <si>
    <t xml:space="preserve">CONSTRUCCION DE ESPACIO DEPORTIVO EN LA LOCALIDAD DE NUEVO COSOLAPA SARMIENTO </t>
  </si>
  <si>
    <t>LPN/MPV/FORTAMUNDF/M130/2020/001</t>
  </si>
  <si>
    <t>REHABILITACION DE LA UNIDAD DEPORTIVA MUNICIPAL DE PLAYA VICENTE, VER</t>
  </si>
  <si>
    <t xml:space="preserve">ANDRES </t>
  </si>
  <si>
    <t xml:space="preserve">HERNANDEZ </t>
  </si>
  <si>
    <t>VIVEROS</t>
  </si>
  <si>
    <t>ANHEVI CONSTRUCTORA E INMOBILIARIA SA DE CV</t>
  </si>
  <si>
    <t>https://drive.google.com/file/d/1TnWrlhWa8BFLDwZ2Imxf2NHfxvXk9P2m/view?usp=sharing</t>
  </si>
  <si>
    <t>MPV/FORTAMUNDF/M130/2020/003</t>
  </si>
  <si>
    <t xml:space="preserve">CONSTRUCCION DE AGENCIA MUNICIPAL EN LA LOCALIDAD DE EL VERGEL </t>
  </si>
  <si>
    <t>https://drive.google.com/file/d/1EQTpKYCfim5oQtXt4pppdWFARgeWGMqR/view?usp=sharing</t>
  </si>
  <si>
    <t>MPV/FORTAMUNDF/M130/2020/004</t>
  </si>
  <si>
    <t>CONSTRUCCION DE AGENCIA MUNICIPAL EN LA LOCALIDAD DE AGUA FRIA NAZARENO</t>
  </si>
  <si>
    <t>https://drive.google.com/file/d/1US1uH0XHoYtEz1nHTLTauMeKLB2kR6Te/view?usp=sharing</t>
  </si>
  <si>
    <t>MPV/HIDROCARBUROS/M130/2020/002</t>
  </si>
  <si>
    <t>REHABILITACION DE CAMINOS RURALES EN LAS LOCALIDAD DE ARROYO BERMEJO, EL RAMIE, JUAN ENRIQUEZ, LA UNION, SAN FRANCISCO, COLORADO, LA PALMA, LA PETRONILA, LA VICTORIA, ARROYO SECO, RANCHO GRANDE, Y LA CANDELARIA EN TRAMOS AISLADOS.</t>
  </si>
  <si>
    <t>https://drive.google.com/file/d/1owLgI925_BivxZHUALo3EPqnksS3gNPX/view?usp=sharing</t>
  </si>
  <si>
    <t>MPV/HIDROCARBUROS/M130/2020/001</t>
  </si>
  <si>
    <t>REHABILITACION DE ACCESO VEHICULAR EN PLAYA VICENTE (3RA ETAPA)</t>
  </si>
  <si>
    <t>https://drive.google.com/file/d/127RvVCC4M3GH0d8pwpWOQ_xfpotQHeQC/view?usp=sharing</t>
  </si>
  <si>
    <t>MPV/PEFPM/M130/2019/001</t>
  </si>
  <si>
    <t>INSTALACION DE AIRES ACONDICIONADOS EN EL COBAEV PLANTEL 13 DE PLAYA VICENTE,</t>
  </si>
  <si>
    <t>https://drive.google.com/file/d/1OlaRSSqJGE7YeK2wUFzav2ByMuGrkF1N/view?usp=sharing</t>
  </si>
  <si>
    <t>LPN/MPV/FISMDF-C16/M130/2020/001</t>
  </si>
  <si>
    <t>REHABILITACION DE LA BASE HIDRAULICA Y CONSTRUCCION DE CONCRETO HIDRAULICO DEL CAMINO PLAYA VICENTE - E.C. TUXTEPEC-PALOMARES DEL KM 0+000 AL KM 1+350 DEL MUNICIPIO DE PLAYA VICENTE, VER</t>
  </si>
  <si>
    <t>https://drive.google.com/file/d/1Mh_EBpYfWWXDuzrIHrN5qtYTkuus7h1l/view?usp=sharing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</si>
</sst>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qzm3A9vJhXr8p8qXhKI_Yy_CVTMUZda/view?usp=sharing" TargetMode="External"/><Relationship Id="rId13" Type="http://schemas.openxmlformats.org/officeDocument/2006/relationships/hyperlink" Target="https://drive.google.com/file/d/1ENIYbS9B6Un-UlQ_42wLJIQKcJoETxn7/view?usp=sharing" TargetMode="External"/><Relationship Id="rId18" Type="http://schemas.openxmlformats.org/officeDocument/2006/relationships/hyperlink" Target="https://drive.google.com/file/d/1HwzcEDMXBjEguisQ5qk7XSMqkbyeFoHw/view?usp=sharing" TargetMode="External"/><Relationship Id="rId26" Type="http://schemas.openxmlformats.org/officeDocument/2006/relationships/hyperlink" Target="https://drive.google.com/file/d/1CPNenmcp_5L9P9nO47qBerenXwqFNa7x/view?usp=sharing" TargetMode="External"/><Relationship Id="rId39" Type="http://schemas.openxmlformats.org/officeDocument/2006/relationships/hyperlink" Target="https://drive.google.com/file/d/1TnWrlhWa8BFLDwZ2Imxf2NHfxvXk9P2m/view?usp=sharing" TargetMode="External"/><Relationship Id="rId3" Type="http://schemas.openxmlformats.org/officeDocument/2006/relationships/hyperlink" Target="https://drive.google.com/file/d/1_M38k-sv_P6zXt3Ve6t-n5TFhT6NuBN8/view?usp=sharing" TargetMode="External"/><Relationship Id="rId21" Type="http://schemas.openxmlformats.org/officeDocument/2006/relationships/hyperlink" Target="https://drive.google.com/file/d/1uCrc1yYCaFzKh3VrsX0KUs_E37_ODSKH/view?usp=sharing" TargetMode="External"/><Relationship Id="rId34" Type="http://schemas.openxmlformats.org/officeDocument/2006/relationships/hyperlink" Target="https://drive.google.com/file/d/1xlZtw0pcyKLCUGA3FaWdWBzdiLIWWw2I/view?usp=sharing" TargetMode="External"/><Relationship Id="rId42" Type="http://schemas.openxmlformats.org/officeDocument/2006/relationships/hyperlink" Target="https://drive.google.com/file/d/1owLgI925_BivxZHUALo3EPqnksS3gNPX/view?usp=sharing" TargetMode="External"/><Relationship Id="rId7" Type="http://schemas.openxmlformats.org/officeDocument/2006/relationships/hyperlink" Target="https://drive.google.com/file/d/1cp9ap8QUZyMZUQRoCo9TtLnhB2-wg3XF/view?usp=sharing" TargetMode="External"/><Relationship Id="rId12" Type="http://schemas.openxmlformats.org/officeDocument/2006/relationships/hyperlink" Target="https://drive.google.com/file/d/1M43S3K6TvyJni2Ql9LQwbTVVci32KZM9/view?usp=sharing" TargetMode="External"/><Relationship Id="rId17" Type="http://schemas.openxmlformats.org/officeDocument/2006/relationships/hyperlink" Target="https://drive.google.com/file/d/1qc5C0jrrdBVc23ahtNGnHnN6eb4FLJTE/view?usp=sharing" TargetMode="External"/><Relationship Id="rId25" Type="http://schemas.openxmlformats.org/officeDocument/2006/relationships/hyperlink" Target="https://drive.google.com/file/d/1clDN9l5yFc19ToHh9fQgjQuovijxyXPC/view?usp=sharing" TargetMode="External"/><Relationship Id="rId33" Type="http://schemas.openxmlformats.org/officeDocument/2006/relationships/hyperlink" Target="https://drive.google.com/file/d/1ucuvLLJ3_9zPOARlKeA6lMC6AU4BFAz9/view?usp=sharing" TargetMode="External"/><Relationship Id="rId38" Type="http://schemas.openxmlformats.org/officeDocument/2006/relationships/hyperlink" Target="https://drive.google.com/file/d/1BbhLKYyETHGWCwu1nqqW88lV5j5CqvH5/view?usp=sharing" TargetMode="External"/><Relationship Id="rId2" Type="http://schemas.openxmlformats.org/officeDocument/2006/relationships/hyperlink" Target="https://drive.google.com/file/d/1i1PDLzjVsjQkQjgSfDNRXoJfCojCglQP/view?usp=sharing" TargetMode="External"/><Relationship Id="rId16" Type="http://schemas.openxmlformats.org/officeDocument/2006/relationships/hyperlink" Target="https://drive.google.com/file/d/1FTTadLz9fsLUDqDxdktNwjNbMkJK-46h/view?usp=sharing" TargetMode="External"/><Relationship Id="rId20" Type="http://schemas.openxmlformats.org/officeDocument/2006/relationships/hyperlink" Target="https://drive.google.com/file/d/166KpQ1RVKXWZ-mIoGt9jgLCvVMOJ4jA6/view?usp=sharing" TargetMode="External"/><Relationship Id="rId29" Type="http://schemas.openxmlformats.org/officeDocument/2006/relationships/hyperlink" Target="https://drive.google.com/file/d/1QAmoFig6xZs2XR8BlIy66KmOWaoRizi9/view?usp=sharing" TargetMode="External"/><Relationship Id="rId41" Type="http://schemas.openxmlformats.org/officeDocument/2006/relationships/hyperlink" Target="https://drive.google.com/file/d/1US1uH0XHoYtEz1nHTLTauMeKLB2kR6Te/view?usp=sharing" TargetMode="External"/><Relationship Id="rId1" Type="http://schemas.openxmlformats.org/officeDocument/2006/relationships/hyperlink" Target="https://drive.google.com/file/d/1DOau_yhaVA-0Y63KEcjz6VDtNePwCzCE/view?usp=sharing" TargetMode="External"/><Relationship Id="rId6" Type="http://schemas.openxmlformats.org/officeDocument/2006/relationships/hyperlink" Target="https://drive.google.com/file/d/1hFXU6gNLpQvXDYyN-y6RpoixSWb06k9z/view?usp=sharing" TargetMode="External"/><Relationship Id="rId11" Type="http://schemas.openxmlformats.org/officeDocument/2006/relationships/hyperlink" Target="https://drive.google.com/file/d/198WwpJmmVR55yb4NXydhUAo8hGY6-prM/view?usp=sharing" TargetMode="External"/><Relationship Id="rId24" Type="http://schemas.openxmlformats.org/officeDocument/2006/relationships/hyperlink" Target="https://drive.google.com/file/d/1hd_9Glh5YO8zFsnrs8zhhQo3_ZDUPWgg/view?usp=sharing" TargetMode="External"/><Relationship Id="rId32" Type="http://schemas.openxmlformats.org/officeDocument/2006/relationships/hyperlink" Target="https://drive.google.com/file/d/1ZxbvGD9a0LJqRpjbzJ90K2onr4HdOfCb/view?usp=sharing" TargetMode="External"/><Relationship Id="rId37" Type="http://schemas.openxmlformats.org/officeDocument/2006/relationships/hyperlink" Target="https://drive.google.com/file/d/1UciEElTkgBgSxpqdM_4p_nYKwSmMlLPG/view?usp=sharing" TargetMode="External"/><Relationship Id="rId40" Type="http://schemas.openxmlformats.org/officeDocument/2006/relationships/hyperlink" Target="https://drive.google.com/file/d/1EQTpKYCfim5oQtXt4pppdWFARgeWGMqR/view?usp=sharing" TargetMode="External"/><Relationship Id="rId45" Type="http://schemas.openxmlformats.org/officeDocument/2006/relationships/hyperlink" Target="https://drive.google.com/file/d/1Mh_EBpYfWWXDuzrIHrN5qtYTkuus7h1l/view?usp=sharing" TargetMode="External"/><Relationship Id="rId5" Type="http://schemas.openxmlformats.org/officeDocument/2006/relationships/hyperlink" Target="https://drive.google.com/file/d/14uNtEXpm-c83FeBBJYIN7INBDP20_OeN/view?usp=sharing" TargetMode="External"/><Relationship Id="rId15" Type="http://schemas.openxmlformats.org/officeDocument/2006/relationships/hyperlink" Target="https://drive.google.com/file/d/1d6mKqDxh11wjPGIOmznKN6gJuqs7SWnH/view?usp=sharing" TargetMode="External"/><Relationship Id="rId23" Type="http://schemas.openxmlformats.org/officeDocument/2006/relationships/hyperlink" Target="https://drive.google.com/file/d/1N0-koTOWkI0M7O7r-wEDStFJfeTEjAdz/view?usp=sharing" TargetMode="External"/><Relationship Id="rId28" Type="http://schemas.openxmlformats.org/officeDocument/2006/relationships/hyperlink" Target="https://drive.google.com/file/d/1CWTu9ceHKxJiH7TwSizbzTVrsiqoFoIg/view?usp=sharing" TargetMode="External"/><Relationship Id="rId36" Type="http://schemas.openxmlformats.org/officeDocument/2006/relationships/hyperlink" Target="https://drive.google.com/file/d/1q3lHVrZ9a8HfV5lWcHX2n0YhJdAMYdhq/view?usp=sharing" TargetMode="External"/><Relationship Id="rId10" Type="http://schemas.openxmlformats.org/officeDocument/2006/relationships/hyperlink" Target="https://drive.google.com/file/d/1zXxj8WHPA7nJIVMjBqaIVuw3lfQOOToB/view?usp=sharing" TargetMode="External"/><Relationship Id="rId19" Type="http://schemas.openxmlformats.org/officeDocument/2006/relationships/hyperlink" Target="https://drive.google.com/file/d/1w7NvQ9g4ADTItXhnTb-O7U-4XvQ0H7m3/view?usp=sharing" TargetMode="External"/><Relationship Id="rId31" Type="http://schemas.openxmlformats.org/officeDocument/2006/relationships/hyperlink" Target="https://drive.google.com/file/d/14TJANXEOzMEO8bh1knshGo2Xcog9pGll/view?usp=sharing" TargetMode="External"/><Relationship Id="rId44" Type="http://schemas.openxmlformats.org/officeDocument/2006/relationships/hyperlink" Target="https://drive.google.com/file/d/1OlaRSSqJGE7YeK2wUFzav2ByMuGrkF1N/view?usp=sharing" TargetMode="External"/><Relationship Id="rId4" Type="http://schemas.openxmlformats.org/officeDocument/2006/relationships/hyperlink" Target="https://drive.google.com/file/d/169FUa3A1a-0nmpJLz53lokS4lxBbdiVJ/view?usp=sharing" TargetMode="External"/><Relationship Id="rId9" Type="http://schemas.openxmlformats.org/officeDocument/2006/relationships/hyperlink" Target="https://drive.google.com/file/d/13H2kUbUkEQYf1EOlv9yOLmf3cUdj83zk/view?usp=sharing" TargetMode="External"/><Relationship Id="rId14" Type="http://schemas.openxmlformats.org/officeDocument/2006/relationships/hyperlink" Target="https://drive.google.com/file/d/14Yirx49h6_NUhn0R2H6Oa9kKIx7J4Dnn/view?usp=sharing" TargetMode="External"/><Relationship Id="rId22" Type="http://schemas.openxmlformats.org/officeDocument/2006/relationships/hyperlink" Target="https://drive.google.com/file/d/1Y2VEVLcbhhgb8pSFn4n0LJ38_LkVMVc-/view?usp=sharing" TargetMode="External"/><Relationship Id="rId27" Type="http://schemas.openxmlformats.org/officeDocument/2006/relationships/hyperlink" Target="https://drive.google.com/file/d/1rOo4SCh2NkqixecReJhMWbsKYf3cBo1D/view?usp=sharing" TargetMode="External"/><Relationship Id="rId30" Type="http://schemas.openxmlformats.org/officeDocument/2006/relationships/hyperlink" Target="https://drive.google.com/file/d/1WgpVok4Ui-gWjuqhMmozgLVJrXNgIQ8q/view?usp=sharing" TargetMode="External"/><Relationship Id="rId35" Type="http://schemas.openxmlformats.org/officeDocument/2006/relationships/hyperlink" Target="https://drive.google.com/file/d/1jkA_G2pJ3hgwXjsXS9U4k79hqD-D3Yaa/view?usp=sharing" TargetMode="External"/><Relationship Id="rId43" Type="http://schemas.openxmlformats.org/officeDocument/2006/relationships/hyperlink" Target="https://drive.google.com/file/d/127RvVCC4M3GH0d8pwpWOQ_xfpotQHeQ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A2" workbookViewId="0">
      <selection activeCell="B46" sqref="B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D8" t="s">
        <v>73</v>
      </c>
      <c r="E8" s="4" t="s">
        <v>114</v>
      </c>
      <c r="F8" t="s">
        <v>115</v>
      </c>
      <c r="G8" s="4" t="s">
        <v>84</v>
      </c>
      <c r="H8" t="s">
        <v>85</v>
      </c>
      <c r="I8" t="s">
        <v>80</v>
      </c>
      <c r="J8" t="s">
        <v>108</v>
      </c>
      <c r="K8" t="s">
        <v>89</v>
      </c>
      <c r="L8" t="s">
        <v>90</v>
      </c>
      <c r="M8" t="s">
        <v>86</v>
      </c>
      <c r="N8" s="2">
        <v>43948</v>
      </c>
      <c r="O8" s="2">
        <v>44007</v>
      </c>
      <c r="P8" s="4" t="s">
        <v>87</v>
      </c>
      <c r="Q8" s="3" t="s">
        <v>116</v>
      </c>
      <c r="R8">
        <v>296780</v>
      </c>
      <c r="S8" s="7">
        <v>296780</v>
      </c>
      <c r="W8" t="s">
        <v>83</v>
      </c>
      <c r="Y8" t="s">
        <v>154</v>
      </c>
      <c r="Z8" s="2">
        <v>44285</v>
      </c>
      <c r="AA8" s="2">
        <v>44196</v>
      </c>
    </row>
    <row r="9" spans="1:28" x14ac:dyDescent="0.25">
      <c r="A9" s="5">
        <v>2020</v>
      </c>
      <c r="B9" s="2">
        <v>44105</v>
      </c>
      <c r="C9" s="2">
        <v>44196</v>
      </c>
      <c r="D9" t="s">
        <v>73</v>
      </c>
      <c r="E9" s="7" t="s">
        <v>155</v>
      </c>
      <c r="F9" t="s">
        <v>156</v>
      </c>
      <c r="G9" s="6" t="s">
        <v>84</v>
      </c>
      <c r="H9" s="6" t="s">
        <v>85</v>
      </c>
      <c r="I9" t="s">
        <v>80</v>
      </c>
      <c r="J9" t="s">
        <v>157</v>
      </c>
      <c r="K9" t="s">
        <v>158</v>
      </c>
      <c r="L9" t="s">
        <v>159</v>
      </c>
      <c r="M9" t="s">
        <v>160</v>
      </c>
      <c r="N9" s="2">
        <v>43969</v>
      </c>
      <c r="O9" s="2">
        <v>44028</v>
      </c>
      <c r="P9" s="6" t="s">
        <v>87</v>
      </c>
      <c r="Q9" s="3" t="s">
        <v>117</v>
      </c>
      <c r="R9">
        <v>3818373.16</v>
      </c>
      <c r="S9" s="7">
        <v>3818373.16</v>
      </c>
      <c r="W9" t="s">
        <v>83</v>
      </c>
      <c r="Y9" s="7" t="s">
        <v>154</v>
      </c>
      <c r="Z9" s="2">
        <v>44285</v>
      </c>
      <c r="AA9" s="2">
        <v>44196</v>
      </c>
    </row>
    <row r="10" spans="1:28" x14ac:dyDescent="0.25">
      <c r="A10" s="5">
        <v>2020</v>
      </c>
      <c r="B10" s="2">
        <v>44105</v>
      </c>
      <c r="C10" s="2">
        <v>44196</v>
      </c>
      <c r="D10" t="s">
        <v>73</v>
      </c>
      <c r="E10" s="7" t="s">
        <v>161</v>
      </c>
      <c r="F10" t="s">
        <v>162</v>
      </c>
      <c r="G10" s="6" t="s">
        <v>84</v>
      </c>
      <c r="H10" s="6" t="s">
        <v>85</v>
      </c>
      <c r="I10" t="s">
        <v>80</v>
      </c>
      <c r="J10" t="s">
        <v>93</v>
      </c>
      <c r="K10" t="s">
        <v>94</v>
      </c>
      <c r="L10" t="s">
        <v>95</v>
      </c>
      <c r="M10" t="s">
        <v>103</v>
      </c>
      <c r="N10" s="2">
        <v>44116</v>
      </c>
      <c r="O10" s="2">
        <v>44175</v>
      </c>
      <c r="P10" s="6" t="s">
        <v>87</v>
      </c>
      <c r="Q10" s="3" t="s">
        <v>118</v>
      </c>
      <c r="R10">
        <v>1175600.5</v>
      </c>
      <c r="S10" s="7">
        <v>1175600.5</v>
      </c>
      <c r="W10" t="s">
        <v>83</v>
      </c>
      <c r="Y10" s="7" t="s">
        <v>154</v>
      </c>
      <c r="Z10" s="2">
        <v>44285</v>
      </c>
      <c r="AA10" s="2">
        <v>44196</v>
      </c>
    </row>
    <row r="11" spans="1:28" x14ac:dyDescent="0.25">
      <c r="A11" s="5">
        <v>2020</v>
      </c>
      <c r="B11" s="2">
        <v>44105</v>
      </c>
      <c r="C11" s="2">
        <v>44196</v>
      </c>
      <c r="D11" t="s">
        <v>73</v>
      </c>
      <c r="E11" s="7" t="s">
        <v>91</v>
      </c>
      <c r="F11" t="s">
        <v>163</v>
      </c>
      <c r="G11" s="6" t="s">
        <v>84</v>
      </c>
      <c r="H11" s="6" t="s">
        <v>85</v>
      </c>
      <c r="I11" t="s">
        <v>80</v>
      </c>
      <c r="J11" t="s">
        <v>110</v>
      </c>
      <c r="K11" t="s">
        <v>111</v>
      </c>
      <c r="L11" t="s">
        <v>112</v>
      </c>
      <c r="M11" t="s">
        <v>113</v>
      </c>
      <c r="N11" s="2">
        <v>43948</v>
      </c>
      <c r="O11" s="2">
        <v>44007</v>
      </c>
      <c r="P11" s="6" t="s">
        <v>87</v>
      </c>
      <c r="Q11" s="3" t="s">
        <v>119</v>
      </c>
      <c r="R11">
        <v>689300.65</v>
      </c>
      <c r="S11" s="7">
        <v>689300.65</v>
      </c>
      <c r="W11" t="s">
        <v>83</v>
      </c>
      <c r="Y11" s="7" t="s">
        <v>154</v>
      </c>
      <c r="Z11" s="2">
        <v>44285</v>
      </c>
      <c r="AA11" s="2">
        <v>44196</v>
      </c>
    </row>
    <row r="12" spans="1:28" x14ac:dyDescent="0.25">
      <c r="A12" s="5">
        <v>2020</v>
      </c>
      <c r="B12" s="2">
        <v>44105</v>
      </c>
      <c r="C12" s="2">
        <v>44196</v>
      </c>
      <c r="D12" t="s">
        <v>73</v>
      </c>
      <c r="E12" s="7" t="s">
        <v>98</v>
      </c>
      <c r="F12" t="s">
        <v>164</v>
      </c>
      <c r="G12" s="6" t="s">
        <v>84</v>
      </c>
      <c r="H12" s="6" t="s">
        <v>85</v>
      </c>
      <c r="I12" s="6" t="s">
        <v>80</v>
      </c>
      <c r="J12" s="5" t="s">
        <v>99</v>
      </c>
      <c r="K12" s="5" t="s">
        <v>100</v>
      </c>
      <c r="L12" s="5" t="s">
        <v>101</v>
      </c>
      <c r="M12" s="5" t="s">
        <v>102</v>
      </c>
      <c r="N12" s="2">
        <v>43990</v>
      </c>
      <c r="O12" s="2">
        <v>44079</v>
      </c>
      <c r="P12" s="6" t="s">
        <v>87</v>
      </c>
      <c r="Q12" s="3" t="s">
        <v>120</v>
      </c>
      <c r="R12">
        <v>1084764.3600000001</v>
      </c>
      <c r="S12" s="7">
        <v>1084764.3600000001</v>
      </c>
      <c r="W12" t="s">
        <v>83</v>
      </c>
      <c r="Y12" s="7" t="s">
        <v>154</v>
      </c>
      <c r="Z12" s="2">
        <v>44285</v>
      </c>
      <c r="AA12" s="2">
        <v>44196</v>
      </c>
    </row>
    <row r="13" spans="1:28" x14ac:dyDescent="0.25">
      <c r="A13" s="5">
        <v>2020</v>
      </c>
      <c r="B13" s="2">
        <v>44105</v>
      </c>
      <c r="C13" s="2">
        <v>44196</v>
      </c>
      <c r="D13" t="s">
        <v>73</v>
      </c>
      <c r="E13" s="7" t="s">
        <v>104</v>
      </c>
      <c r="F13" t="s">
        <v>165</v>
      </c>
      <c r="G13" s="6" t="s">
        <v>84</v>
      </c>
      <c r="H13" s="6" t="s">
        <v>85</v>
      </c>
      <c r="I13" s="6" t="s">
        <v>80</v>
      </c>
      <c r="J13" s="6" t="s">
        <v>99</v>
      </c>
      <c r="K13" s="6" t="s">
        <v>100</v>
      </c>
      <c r="L13" s="6" t="s">
        <v>101</v>
      </c>
      <c r="M13" s="6" t="s">
        <v>102</v>
      </c>
      <c r="N13" s="2">
        <v>43990</v>
      </c>
      <c r="O13" s="2">
        <v>44079</v>
      </c>
      <c r="P13" s="6" t="s">
        <v>87</v>
      </c>
      <c r="Q13" s="3" t="s">
        <v>121</v>
      </c>
      <c r="R13">
        <v>1143481.32</v>
      </c>
      <c r="S13" s="7">
        <v>1143481.32</v>
      </c>
      <c r="W13" t="s">
        <v>83</v>
      </c>
      <c r="Y13" s="7" t="s">
        <v>154</v>
      </c>
      <c r="Z13" s="2">
        <v>44285</v>
      </c>
      <c r="AA13" s="2">
        <v>44196</v>
      </c>
    </row>
    <row r="14" spans="1:28" x14ac:dyDescent="0.25">
      <c r="A14" s="5">
        <v>2020</v>
      </c>
      <c r="B14" s="2">
        <v>44105</v>
      </c>
      <c r="C14" s="2">
        <v>44196</v>
      </c>
      <c r="D14" t="s">
        <v>73</v>
      </c>
      <c r="E14" s="7" t="s">
        <v>105</v>
      </c>
      <c r="F14" t="s">
        <v>166</v>
      </c>
      <c r="G14" s="6" t="s">
        <v>84</v>
      </c>
      <c r="H14" s="6" t="s">
        <v>85</v>
      </c>
      <c r="I14" s="6" t="s">
        <v>80</v>
      </c>
      <c r="J14" s="6" t="s">
        <v>99</v>
      </c>
      <c r="K14" s="6" t="s">
        <v>100</v>
      </c>
      <c r="L14" s="6" t="s">
        <v>101</v>
      </c>
      <c r="M14" s="6" t="s">
        <v>102</v>
      </c>
      <c r="N14" s="2">
        <v>43990</v>
      </c>
      <c r="O14" s="2">
        <v>44079</v>
      </c>
      <c r="P14" s="6" t="s">
        <v>87</v>
      </c>
      <c r="Q14" s="3" t="s">
        <v>122</v>
      </c>
      <c r="R14">
        <v>841097.72</v>
      </c>
      <c r="S14" s="7">
        <v>841097.72</v>
      </c>
      <c r="W14" t="s">
        <v>83</v>
      </c>
      <c r="Y14" s="7" t="s">
        <v>154</v>
      </c>
      <c r="Z14" s="2">
        <v>44285</v>
      </c>
      <c r="AA14" s="2">
        <v>44196</v>
      </c>
    </row>
    <row r="15" spans="1:28" x14ac:dyDescent="0.25">
      <c r="A15" s="5">
        <v>2020</v>
      </c>
      <c r="B15" s="2">
        <v>44105</v>
      </c>
      <c r="C15" s="2">
        <v>44196</v>
      </c>
      <c r="D15" t="s">
        <v>73</v>
      </c>
      <c r="E15" s="7" t="s">
        <v>167</v>
      </c>
      <c r="F15" t="s">
        <v>168</v>
      </c>
      <c r="G15" s="6" t="s">
        <v>84</v>
      </c>
      <c r="H15" s="6" t="s">
        <v>85</v>
      </c>
      <c r="I15" s="6" t="s">
        <v>80</v>
      </c>
      <c r="J15" s="6" t="s">
        <v>169</v>
      </c>
      <c r="K15" s="6" t="s">
        <v>170</v>
      </c>
      <c r="L15" s="6" t="s">
        <v>171</v>
      </c>
      <c r="M15" s="6" t="s">
        <v>172</v>
      </c>
      <c r="N15" s="2">
        <v>43941</v>
      </c>
      <c r="O15" s="2">
        <v>44030</v>
      </c>
      <c r="P15" s="6" t="s">
        <v>87</v>
      </c>
      <c r="Q15" s="3" t="s">
        <v>123</v>
      </c>
      <c r="R15">
        <v>1398825.9</v>
      </c>
      <c r="S15" s="7">
        <v>1398825.9</v>
      </c>
      <c r="W15" t="s">
        <v>83</v>
      </c>
      <c r="Y15" s="7" t="s">
        <v>154</v>
      </c>
      <c r="Z15" s="2">
        <v>44285</v>
      </c>
      <c r="AA15" s="2">
        <v>44196</v>
      </c>
    </row>
    <row r="16" spans="1:28" x14ac:dyDescent="0.25">
      <c r="A16" s="5">
        <v>2020</v>
      </c>
      <c r="B16" s="2">
        <v>44105</v>
      </c>
      <c r="C16" s="2">
        <v>44196</v>
      </c>
      <c r="D16" t="s">
        <v>73</v>
      </c>
      <c r="E16" s="7" t="s">
        <v>173</v>
      </c>
      <c r="F16" t="s">
        <v>174</v>
      </c>
      <c r="G16" s="6" t="s">
        <v>84</v>
      </c>
      <c r="H16" s="6" t="s">
        <v>85</v>
      </c>
      <c r="I16" s="6" t="s">
        <v>80</v>
      </c>
      <c r="J16" s="6" t="s">
        <v>110</v>
      </c>
      <c r="K16" s="5" t="s">
        <v>111</v>
      </c>
      <c r="L16" s="5" t="s">
        <v>112</v>
      </c>
      <c r="M16" s="5" t="s">
        <v>113</v>
      </c>
      <c r="N16" s="2">
        <v>43941</v>
      </c>
      <c r="O16" s="2">
        <v>44030</v>
      </c>
      <c r="P16" s="6" t="s">
        <v>87</v>
      </c>
      <c r="Q16" s="3" t="s">
        <v>124</v>
      </c>
      <c r="R16" s="7">
        <v>1398825.9</v>
      </c>
      <c r="S16" s="7">
        <v>1398825.9</v>
      </c>
      <c r="W16" t="s">
        <v>83</v>
      </c>
      <c r="Y16" s="7" t="s">
        <v>154</v>
      </c>
      <c r="Z16" s="2">
        <v>44285</v>
      </c>
      <c r="AA16" s="2">
        <v>44196</v>
      </c>
    </row>
    <row r="17" spans="1:27" x14ac:dyDescent="0.25">
      <c r="A17" s="5">
        <v>2020</v>
      </c>
      <c r="B17" s="2">
        <v>44105</v>
      </c>
      <c r="C17" s="2">
        <v>44196</v>
      </c>
      <c r="D17" t="s">
        <v>73</v>
      </c>
      <c r="E17" s="7" t="s">
        <v>175</v>
      </c>
      <c r="F17" t="s">
        <v>176</v>
      </c>
      <c r="G17" s="6" t="s">
        <v>84</v>
      </c>
      <c r="H17" s="6" t="s">
        <v>85</v>
      </c>
      <c r="I17" s="6" t="s">
        <v>80</v>
      </c>
      <c r="J17" s="6" t="s">
        <v>177</v>
      </c>
      <c r="K17" s="6" t="s">
        <v>178</v>
      </c>
      <c r="L17" s="6" t="s">
        <v>179</v>
      </c>
      <c r="M17" s="6" t="s">
        <v>86</v>
      </c>
      <c r="N17" s="2">
        <v>43941</v>
      </c>
      <c r="O17" s="2">
        <v>44030</v>
      </c>
      <c r="P17" s="6" t="s">
        <v>87</v>
      </c>
      <c r="Q17" s="3" t="s">
        <v>125</v>
      </c>
      <c r="R17">
        <v>1498600</v>
      </c>
      <c r="S17" s="7">
        <v>1498600</v>
      </c>
      <c r="W17" t="s">
        <v>83</v>
      </c>
      <c r="Y17" s="7" t="s">
        <v>154</v>
      </c>
      <c r="Z17" s="2">
        <v>44285</v>
      </c>
      <c r="AA17" s="2">
        <v>44196</v>
      </c>
    </row>
    <row r="18" spans="1:27" x14ac:dyDescent="0.25">
      <c r="A18" s="7">
        <v>2020</v>
      </c>
      <c r="B18" s="2">
        <v>44105</v>
      </c>
      <c r="C18" s="2">
        <v>44196</v>
      </c>
      <c r="D18" s="7" t="s">
        <v>73</v>
      </c>
      <c r="E18" s="7" t="s">
        <v>180</v>
      </c>
      <c r="F18" t="s">
        <v>181</v>
      </c>
      <c r="G18" s="6" t="s">
        <v>84</v>
      </c>
      <c r="H18" s="6" t="s">
        <v>85</v>
      </c>
      <c r="I18" s="6" t="s">
        <v>80</v>
      </c>
      <c r="J18" s="6" t="s">
        <v>177</v>
      </c>
      <c r="K18" s="6" t="s">
        <v>178</v>
      </c>
      <c r="L18" s="6" t="s">
        <v>179</v>
      </c>
      <c r="M18" s="6" t="s">
        <v>86</v>
      </c>
      <c r="N18" s="2">
        <v>43941</v>
      </c>
      <c r="O18" s="2">
        <v>44030</v>
      </c>
      <c r="P18" s="6" t="s">
        <v>87</v>
      </c>
      <c r="Q18" s="3" t="s">
        <v>126</v>
      </c>
      <c r="R18">
        <v>1399100</v>
      </c>
      <c r="S18" s="7">
        <v>1399100</v>
      </c>
      <c r="W18" t="s">
        <v>83</v>
      </c>
      <c r="Y18" s="7" t="s">
        <v>154</v>
      </c>
      <c r="Z18" s="2">
        <v>44285</v>
      </c>
      <c r="AA18" s="2">
        <v>44196</v>
      </c>
    </row>
    <row r="19" spans="1:27" x14ac:dyDescent="0.25">
      <c r="A19" s="7">
        <v>2020</v>
      </c>
      <c r="B19" s="2">
        <v>44105</v>
      </c>
      <c r="C19" s="2">
        <v>44196</v>
      </c>
      <c r="D19" s="7" t="s">
        <v>73</v>
      </c>
      <c r="E19" s="7" t="s">
        <v>107</v>
      </c>
      <c r="F19" t="s">
        <v>182</v>
      </c>
      <c r="G19" s="6" t="s">
        <v>84</v>
      </c>
      <c r="H19" s="6" t="s">
        <v>85</v>
      </c>
      <c r="I19" s="6" t="s">
        <v>80</v>
      </c>
      <c r="J19" s="6" t="s">
        <v>108</v>
      </c>
      <c r="K19" s="6" t="s">
        <v>89</v>
      </c>
      <c r="L19" s="6" t="s">
        <v>90</v>
      </c>
      <c r="M19" s="6" t="s">
        <v>86</v>
      </c>
      <c r="N19" s="2">
        <v>43941</v>
      </c>
      <c r="O19" s="2">
        <v>44030</v>
      </c>
      <c r="P19" s="6" t="s">
        <v>87</v>
      </c>
      <c r="Q19" s="3" t="s">
        <v>127</v>
      </c>
      <c r="R19">
        <v>1396250.25</v>
      </c>
      <c r="S19" s="7">
        <v>1396250.25</v>
      </c>
      <c r="W19" t="s">
        <v>82</v>
      </c>
      <c r="X19" s="3" t="s">
        <v>128</v>
      </c>
      <c r="Y19" s="7" t="s">
        <v>154</v>
      </c>
      <c r="Z19" s="2">
        <v>44285</v>
      </c>
      <c r="AA19" s="2">
        <v>44196</v>
      </c>
    </row>
    <row r="20" spans="1:27" x14ac:dyDescent="0.25">
      <c r="A20" s="7">
        <v>2020</v>
      </c>
      <c r="B20" s="2">
        <v>44105</v>
      </c>
      <c r="C20" s="2">
        <v>44196</v>
      </c>
      <c r="D20" s="7" t="s">
        <v>73</v>
      </c>
      <c r="E20" s="7" t="s">
        <v>183</v>
      </c>
      <c r="F20" t="s">
        <v>184</v>
      </c>
      <c r="G20" s="6" t="s">
        <v>84</v>
      </c>
      <c r="H20" s="6" t="s">
        <v>85</v>
      </c>
      <c r="I20" s="6" t="s">
        <v>80</v>
      </c>
      <c r="J20" s="6" t="s">
        <v>108</v>
      </c>
      <c r="K20" s="6" t="s">
        <v>89</v>
      </c>
      <c r="L20" s="6" t="s">
        <v>90</v>
      </c>
      <c r="M20" s="6" t="s">
        <v>86</v>
      </c>
      <c r="N20" s="2">
        <v>43941</v>
      </c>
      <c r="O20" s="2">
        <v>44030</v>
      </c>
      <c r="P20" s="6" t="s">
        <v>87</v>
      </c>
      <c r="Q20" s="3" t="s">
        <v>130</v>
      </c>
      <c r="R20">
        <v>1396400.2</v>
      </c>
      <c r="S20" s="7">
        <v>1396400.2</v>
      </c>
      <c r="W20" t="s">
        <v>82</v>
      </c>
      <c r="X20" s="3" t="s">
        <v>129</v>
      </c>
      <c r="Y20" s="7" t="s">
        <v>154</v>
      </c>
      <c r="Z20" s="2">
        <v>44285</v>
      </c>
      <c r="AA20" s="2">
        <v>44196</v>
      </c>
    </row>
    <row r="21" spans="1:27" x14ac:dyDescent="0.25">
      <c r="A21" s="7">
        <v>2020</v>
      </c>
      <c r="B21" s="2">
        <v>44105</v>
      </c>
      <c r="C21" s="2">
        <v>44196</v>
      </c>
      <c r="D21" s="7" t="s">
        <v>73</v>
      </c>
      <c r="E21" s="7" t="s">
        <v>185</v>
      </c>
      <c r="F21" t="s">
        <v>186</v>
      </c>
      <c r="G21" s="6" t="s">
        <v>84</v>
      </c>
      <c r="H21" s="6" t="s">
        <v>85</v>
      </c>
      <c r="I21" s="6" t="s">
        <v>80</v>
      </c>
      <c r="J21" s="6" t="s">
        <v>108</v>
      </c>
      <c r="K21" s="6" t="s">
        <v>89</v>
      </c>
      <c r="L21" s="6" t="s">
        <v>90</v>
      </c>
      <c r="M21" s="6" t="s">
        <v>86</v>
      </c>
      <c r="N21" s="2">
        <v>43941</v>
      </c>
      <c r="O21" s="2">
        <v>44030</v>
      </c>
      <c r="P21" s="6" t="s">
        <v>87</v>
      </c>
      <c r="Q21" s="3" t="s">
        <v>132</v>
      </c>
      <c r="R21">
        <v>1399225.48</v>
      </c>
      <c r="S21" s="7">
        <v>1399225.48</v>
      </c>
      <c r="W21" t="s">
        <v>82</v>
      </c>
      <c r="X21" s="3" t="s">
        <v>131</v>
      </c>
      <c r="Y21" s="7" t="s">
        <v>154</v>
      </c>
      <c r="Z21" s="2">
        <v>44285</v>
      </c>
      <c r="AA21" s="2">
        <v>44196</v>
      </c>
    </row>
    <row r="22" spans="1:27" x14ac:dyDescent="0.25">
      <c r="A22" s="7">
        <v>2020</v>
      </c>
      <c r="B22" s="2">
        <v>44105</v>
      </c>
      <c r="C22" s="2">
        <v>44196</v>
      </c>
      <c r="D22" s="7" t="s">
        <v>73</v>
      </c>
      <c r="E22" s="7" t="s">
        <v>187</v>
      </c>
      <c r="F22" t="s">
        <v>188</v>
      </c>
      <c r="G22" s="6" t="s">
        <v>84</v>
      </c>
      <c r="H22" s="6" t="s">
        <v>85</v>
      </c>
      <c r="I22" s="6" t="s">
        <v>80</v>
      </c>
      <c r="J22" s="6" t="s">
        <v>189</v>
      </c>
      <c r="K22" s="6" t="s">
        <v>190</v>
      </c>
      <c r="L22" s="6" t="s">
        <v>191</v>
      </c>
      <c r="M22" s="6" t="s">
        <v>192</v>
      </c>
      <c r="N22" s="2">
        <v>44020</v>
      </c>
      <c r="O22" s="2">
        <v>44109</v>
      </c>
      <c r="P22" s="6" t="s">
        <v>87</v>
      </c>
      <c r="Q22" s="3" t="s">
        <v>133</v>
      </c>
      <c r="R22">
        <v>1374356.05</v>
      </c>
      <c r="S22" s="7">
        <v>1374356.05</v>
      </c>
      <c r="W22" t="s">
        <v>83</v>
      </c>
      <c r="Y22" s="7" t="s">
        <v>154</v>
      </c>
      <c r="Z22" s="2">
        <v>44285</v>
      </c>
      <c r="AA22" s="2">
        <v>44196</v>
      </c>
    </row>
    <row r="23" spans="1:27" x14ac:dyDescent="0.25">
      <c r="A23" s="7">
        <v>2020</v>
      </c>
      <c r="B23" s="2">
        <v>44105</v>
      </c>
      <c r="C23" s="2">
        <v>44196</v>
      </c>
      <c r="D23" s="7" t="s">
        <v>73</v>
      </c>
      <c r="E23" s="7" t="s">
        <v>193</v>
      </c>
      <c r="F23" t="s">
        <v>194</v>
      </c>
      <c r="G23" s="6" t="s">
        <v>84</v>
      </c>
      <c r="H23" s="6" t="s">
        <v>85</v>
      </c>
      <c r="I23" s="6" t="s">
        <v>80</v>
      </c>
      <c r="J23" s="6" t="s">
        <v>169</v>
      </c>
      <c r="K23" s="6" t="s">
        <v>170</v>
      </c>
      <c r="L23" s="6" t="s">
        <v>171</v>
      </c>
      <c r="M23" s="6" t="s">
        <v>172</v>
      </c>
      <c r="N23" s="2">
        <v>43906</v>
      </c>
      <c r="O23" s="2">
        <v>43935</v>
      </c>
      <c r="P23" s="6" t="s">
        <v>87</v>
      </c>
      <c r="Q23" s="3" t="s">
        <v>134</v>
      </c>
      <c r="R23">
        <v>2689400.5</v>
      </c>
      <c r="S23" s="7">
        <v>2689400.5</v>
      </c>
      <c r="W23" s="7" t="s">
        <v>83</v>
      </c>
      <c r="Y23" s="7" t="s">
        <v>154</v>
      </c>
      <c r="Z23" s="2">
        <v>44285</v>
      </c>
      <c r="AA23" s="2">
        <v>44196</v>
      </c>
    </row>
    <row r="24" spans="1:27" x14ac:dyDescent="0.25">
      <c r="A24" s="7">
        <v>2020</v>
      </c>
      <c r="B24" s="2">
        <v>44105</v>
      </c>
      <c r="C24" s="2">
        <v>44196</v>
      </c>
      <c r="D24" s="7" t="s">
        <v>73</v>
      </c>
      <c r="E24" s="7" t="s">
        <v>88</v>
      </c>
      <c r="F24" t="s">
        <v>195</v>
      </c>
      <c r="G24" s="6" t="s">
        <v>84</v>
      </c>
      <c r="H24" s="6" t="s">
        <v>85</v>
      </c>
      <c r="I24" s="6" t="s">
        <v>80</v>
      </c>
      <c r="J24" s="6" t="s">
        <v>109</v>
      </c>
      <c r="K24" s="6" t="s">
        <v>196</v>
      </c>
      <c r="L24" s="6" t="s">
        <v>197</v>
      </c>
      <c r="M24" s="6" t="s">
        <v>92</v>
      </c>
      <c r="N24" s="2">
        <v>43906</v>
      </c>
      <c r="O24" s="2">
        <v>43935</v>
      </c>
      <c r="P24" s="6" t="s">
        <v>87</v>
      </c>
      <c r="Q24" s="3" t="s">
        <v>135</v>
      </c>
      <c r="R24">
        <v>2556420.6</v>
      </c>
      <c r="S24" s="7">
        <v>2556420.6</v>
      </c>
      <c r="W24" s="7" t="s">
        <v>83</v>
      </c>
      <c r="Y24" s="7" t="s">
        <v>154</v>
      </c>
      <c r="Z24" s="2">
        <v>44285</v>
      </c>
      <c r="AA24" s="2">
        <v>44196</v>
      </c>
    </row>
    <row r="25" spans="1:27" x14ac:dyDescent="0.25">
      <c r="A25" s="7">
        <v>2020</v>
      </c>
      <c r="B25" s="2">
        <v>44105</v>
      </c>
      <c r="C25" s="2">
        <v>44196</v>
      </c>
      <c r="D25" s="7" t="s">
        <v>73</v>
      </c>
      <c r="E25" s="7" t="s">
        <v>198</v>
      </c>
      <c r="F25" t="s">
        <v>199</v>
      </c>
      <c r="G25" s="6" t="s">
        <v>84</v>
      </c>
      <c r="H25" s="6" t="s">
        <v>85</v>
      </c>
      <c r="I25" s="6" t="s">
        <v>80</v>
      </c>
      <c r="J25" s="6" t="s">
        <v>200</v>
      </c>
      <c r="K25" s="6" t="s">
        <v>89</v>
      </c>
      <c r="L25" s="6" t="s">
        <v>90</v>
      </c>
      <c r="M25" s="6" t="s">
        <v>86</v>
      </c>
      <c r="N25" s="2">
        <v>44123</v>
      </c>
      <c r="O25" s="2">
        <v>44182</v>
      </c>
      <c r="P25" s="6" t="s">
        <v>87</v>
      </c>
      <c r="Q25" s="3" t="s">
        <v>136</v>
      </c>
      <c r="R25">
        <v>1435999</v>
      </c>
      <c r="S25" s="7">
        <v>1435999</v>
      </c>
      <c r="W25" s="7" t="s">
        <v>83</v>
      </c>
      <c r="Y25" s="7" t="s">
        <v>154</v>
      </c>
      <c r="Z25" s="2">
        <v>44285</v>
      </c>
      <c r="AA25" s="2">
        <v>44196</v>
      </c>
    </row>
    <row r="26" spans="1:27" x14ac:dyDescent="0.25">
      <c r="A26" s="7">
        <v>2020</v>
      </c>
      <c r="B26" s="2">
        <v>44105</v>
      </c>
      <c r="C26" s="2">
        <v>44196</v>
      </c>
      <c r="D26" s="7" t="s">
        <v>73</v>
      </c>
      <c r="E26" s="7" t="s">
        <v>201</v>
      </c>
      <c r="F26" t="s">
        <v>202</v>
      </c>
      <c r="G26" s="6" t="s">
        <v>84</v>
      </c>
      <c r="H26" s="6" t="s">
        <v>85</v>
      </c>
      <c r="I26" s="6" t="s">
        <v>80</v>
      </c>
      <c r="J26" s="6" t="s">
        <v>96</v>
      </c>
      <c r="K26" s="6" t="s">
        <v>203</v>
      </c>
      <c r="L26" s="6" t="s">
        <v>97</v>
      </c>
      <c r="M26" s="6" t="s">
        <v>86</v>
      </c>
      <c r="N26" s="2">
        <v>44137</v>
      </c>
      <c r="O26" s="2">
        <v>44196</v>
      </c>
      <c r="P26" s="6" t="s">
        <v>87</v>
      </c>
      <c r="Q26" s="3" t="s">
        <v>137</v>
      </c>
      <c r="R26">
        <v>418780</v>
      </c>
      <c r="S26" s="7">
        <v>418780</v>
      </c>
      <c r="W26" s="7" t="s">
        <v>83</v>
      </c>
      <c r="Y26" s="7" t="s">
        <v>154</v>
      </c>
      <c r="Z26" s="2">
        <v>44285</v>
      </c>
      <c r="AA26" s="2">
        <v>44196</v>
      </c>
    </row>
    <row r="27" spans="1:27" x14ac:dyDescent="0.25">
      <c r="A27" s="7">
        <v>2020</v>
      </c>
      <c r="B27" s="2">
        <v>44105</v>
      </c>
      <c r="C27" s="2">
        <v>44196</v>
      </c>
      <c r="D27" s="7" t="s">
        <v>73</v>
      </c>
      <c r="E27" s="7" t="s">
        <v>204</v>
      </c>
      <c r="F27" t="s">
        <v>205</v>
      </c>
      <c r="G27" s="6" t="s">
        <v>84</v>
      </c>
      <c r="H27" s="6" t="s">
        <v>85</v>
      </c>
      <c r="I27" s="6" t="s">
        <v>80</v>
      </c>
      <c r="J27" s="6" t="s">
        <v>206</v>
      </c>
      <c r="K27" s="6" t="s">
        <v>171</v>
      </c>
      <c r="L27" s="6" t="s">
        <v>207</v>
      </c>
      <c r="M27" s="6" t="s">
        <v>86</v>
      </c>
      <c r="N27" s="2">
        <v>44138</v>
      </c>
      <c r="O27" s="2">
        <v>44167</v>
      </c>
      <c r="P27" s="6" t="s">
        <v>87</v>
      </c>
      <c r="Q27" s="3" t="s">
        <v>138</v>
      </c>
      <c r="R27">
        <v>548700</v>
      </c>
      <c r="S27" s="7">
        <v>548700</v>
      </c>
      <c r="W27" s="7" t="s">
        <v>83</v>
      </c>
      <c r="Y27" s="7" t="s">
        <v>154</v>
      </c>
      <c r="Z27" s="2">
        <v>44285</v>
      </c>
      <c r="AA27" s="2">
        <v>44196</v>
      </c>
    </row>
    <row r="28" spans="1:27" x14ac:dyDescent="0.25">
      <c r="A28" s="7">
        <v>2020</v>
      </c>
      <c r="B28" s="2">
        <v>44105</v>
      </c>
      <c r="C28" s="2">
        <v>44196</v>
      </c>
      <c r="D28" s="7" t="s">
        <v>73</v>
      </c>
      <c r="E28" s="7" t="s">
        <v>208</v>
      </c>
      <c r="F28" t="s">
        <v>209</v>
      </c>
      <c r="G28" s="6" t="s">
        <v>84</v>
      </c>
      <c r="H28" s="6" t="s">
        <v>85</v>
      </c>
      <c r="I28" s="6" t="s">
        <v>80</v>
      </c>
      <c r="J28" s="6" t="s">
        <v>93</v>
      </c>
      <c r="K28" s="6" t="s">
        <v>94</v>
      </c>
      <c r="L28" s="6" t="s">
        <v>95</v>
      </c>
      <c r="M28" s="6" t="s">
        <v>103</v>
      </c>
      <c r="N28" s="2">
        <v>44138</v>
      </c>
      <c r="O28" s="2">
        <v>44167</v>
      </c>
      <c r="P28" s="6" t="s">
        <v>87</v>
      </c>
      <c r="Q28" s="3" t="s">
        <v>139</v>
      </c>
      <c r="R28">
        <v>1630746.94</v>
      </c>
      <c r="S28" s="7">
        <v>1630746.94</v>
      </c>
      <c r="W28" s="7" t="s">
        <v>83</v>
      </c>
      <c r="Y28" s="7" t="s">
        <v>154</v>
      </c>
      <c r="Z28" s="2">
        <v>44285</v>
      </c>
      <c r="AA28" s="2">
        <v>44196</v>
      </c>
    </row>
    <row r="29" spans="1:27" x14ac:dyDescent="0.25">
      <c r="A29" s="7">
        <v>2020</v>
      </c>
      <c r="B29" s="2">
        <v>44105</v>
      </c>
      <c r="C29" s="2">
        <v>44196</v>
      </c>
      <c r="D29" s="7" t="s">
        <v>73</v>
      </c>
      <c r="E29" s="7" t="s">
        <v>210</v>
      </c>
      <c r="F29" t="s">
        <v>211</v>
      </c>
      <c r="G29" s="6" t="s">
        <v>84</v>
      </c>
      <c r="H29" s="6" t="s">
        <v>85</v>
      </c>
      <c r="I29" s="6" t="s">
        <v>80</v>
      </c>
      <c r="J29" s="6" t="s">
        <v>93</v>
      </c>
      <c r="K29" s="6" t="s">
        <v>94</v>
      </c>
      <c r="L29" s="6" t="s">
        <v>95</v>
      </c>
      <c r="M29" s="6" t="s">
        <v>103</v>
      </c>
      <c r="N29" s="2">
        <v>44138</v>
      </c>
      <c r="O29" s="2">
        <v>44167</v>
      </c>
      <c r="P29" s="6" t="s">
        <v>87</v>
      </c>
      <c r="Q29" s="3" t="s">
        <v>140</v>
      </c>
      <c r="R29">
        <v>1674820</v>
      </c>
      <c r="S29" s="7">
        <v>1674820</v>
      </c>
      <c r="W29" s="7" t="s">
        <v>83</v>
      </c>
      <c r="Y29" s="7" t="s">
        <v>154</v>
      </c>
      <c r="Z29" s="2">
        <v>44285</v>
      </c>
      <c r="AA29" s="2">
        <v>44196</v>
      </c>
    </row>
    <row r="30" spans="1:27" x14ac:dyDescent="0.25">
      <c r="A30" s="7">
        <v>2020</v>
      </c>
      <c r="B30" s="2">
        <v>44105</v>
      </c>
      <c r="C30" s="2">
        <v>44196</v>
      </c>
      <c r="D30" s="7" t="s">
        <v>73</v>
      </c>
      <c r="E30" s="7" t="s">
        <v>212</v>
      </c>
      <c r="F30" t="s">
        <v>213</v>
      </c>
      <c r="G30" s="6" t="s">
        <v>84</v>
      </c>
      <c r="H30" s="6" t="s">
        <v>85</v>
      </c>
      <c r="I30" s="6" t="s">
        <v>80</v>
      </c>
      <c r="J30" s="6" t="s">
        <v>200</v>
      </c>
      <c r="K30" s="6" t="s">
        <v>89</v>
      </c>
      <c r="L30" s="6" t="s">
        <v>90</v>
      </c>
      <c r="M30" s="6" t="s">
        <v>86</v>
      </c>
      <c r="N30" s="2">
        <v>44138</v>
      </c>
      <c r="O30" s="2">
        <v>44167</v>
      </c>
      <c r="P30" s="6" t="s">
        <v>87</v>
      </c>
      <c r="Q30" s="3" t="s">
        <v>141</v>
      </c>
      <c r="R30">
        <v>418500</v>
      </c>
      <c r="S30" s="7">
        <v>418500</v>
      </c>
      <c r="W30" s="7" t="s">
        <v>83</v>
      </c>
      <c r="Y30" s="7" t="s">
        <v>154</v>
      </c>
      <c r="Z30" s="2">
        <v>44285</v>
      </c>
      <c r="AA30" s="2">
        <v>44196</v>
      </c>
    </row>
    <row r="31" spans="1:27" x14ac:dyDescent="0.25">
      <c r="A31" s="7">
        <v>2020</v>
      </c>
      <c r="B31" s="2">
        <v>44105</v>
      </c>
      <c r="C31" s="2">
        <v>44196</v>
      </c>
      <c r="D31" s="7" t="s">
        <v>73</v>
      </c>
      <c r="E31" s="7" t="s">
        <v>214</v>
      </c>
      <c r="F31" t="s">
        <v>215</v>
      </c>
      <c r="G31" s="6" t="s">
        <v>84</v>
      </c>
      <c r="H31" s="6" t="s">
        <v>85</v>
      </c>
      <c r="I31" s="6" t="s">
        <v>80</v>
      </c>
      <c r="J31" s="6" t="s">
        <v>96</v>
      </c>
      <c r="K31" s="6" t="s">
        <v>203</v>
      </c>
      <c r="L31" s="6" t="s">
        <v>97</v>
      </c>
      <c r="M31" s="6" t="s">
        <v>86</v>
      </c>
      <c r="N31" s="2">
        <v>44138</v>
      </c>
      <c r="O31" s="2">
        <v>44167</v>
      </c>
      <c r="P31" s="6" t="s">
        <v>87</v>
      </c>
      <c r="Q31" s="3" t="s">
        <v>142</v>
      </c>
      <c r="R31">
        <v>307000</v>
      </c>
      <c r="S31" s="7">
        <v>307000</v>
      </c>
      <c r="W31" s="7" t="s">
        <v>83</v>
      </c>
      <c r="Y31" s="7" t="s">
        <v>154</v>
      </c>
      <c r="Z31" s="2">
        <v>44285</v>
      </c>
      <c r="AA31" s="2">
        <v>44196</v>
      </c>
    </row>
    <row r="32" spans="1:27" x14ac:dyDescent="0.25">
      <c r="A32" s="7">
        <v>2020</v>
      </c>
      <c r="B32" s="2">
        <v>44105</v>
      </c>
      <c r="C32" s="2">
        <v>44196</v>
      </c>
      <c r="D32" s="7" t="s">
        <v>73</v>
      </c>
      <c r="E32" s="7" t="s">
        <v>216</v>
      </c>
      <c r="F32" t="s">
        <v>217</v>
      </c>
      <c r="G32" s="6" t="s">
        <v>84</v>
      </c>
      <c r="H32" s="6" t="s">
        <v>85</v>
      </c>
      <c r="I32" s="6" t="s">
        <v>80</v>
      </c>
      <c r="J32" s="6" t="s">
        <v>110</v>
      </c>
      <c r="K32" s="6" t="s">
        <v>111</v>
      </c>
      <c r="L32" s="6" t="s">
        <v>112</v>
      </c>
      <c r="M32" s="6" t="s">
        <v>113</v>
      </c>
      <c r="N32" s="2">
        <v>43941</v>
      </c>
      <c r="O32" s="2">
        <v>44000</v>
      </c>
      <c r="P32" s="6" t="s">
        <v>87</v>
      </c>
      <c r="Q32" s="3" t="s">
        <v>143</v>
      </c>
      <c r="R32">
        <v>586900</v>
      </c>
      <c r="S32" s="7">
        <v>586900</v>
      </c>
      <c r="W32" s="7" t="s">
        <v>83</v>
      </c>
      <c r="Y32" s="7" t="s">
        <v>154</v>
      </c>
      <c r="Z32" s="2">
        <v>44285</v>
      </c>
      <c r="AA32" s="2">
        <v>44196</v>
      </c>
    </row>
    <row r="33" spans="1:27" x14ac:dyDescent="0.25">
      <c r="A33" s="7">
        <v>2020</v>
      </c>
      <c r="B33" s="2">
        <v>44105</v>
      </c>
      <c r="C33" s="2">
        <v>44196</v>
      </c>
      <c r="D33" s="7" t="s">
        <v>73</v>
      </c>
      <c r="E33" s="7" t="s">
        <v>218</v>
      </c>
      <c r="F33" t="s">
        <v>219</v>
      </c>
      <c r="G33" s="6" t="s">
        <v>84</v>
      </c>
      <c r="H33" s="6" t="s">
        <v>85</v>
      </c>
      <c r="I33" s="6" t="s">
        <v>80</v>
      </c>
      <c r="J33" s="6" t="s">
        <v>110</v>
      </c>
      <c r="K33" s="6" t="s">
        <v>111</v>
      </c>
      <c r="L33" s="6" t="s">
        <v>112</v>
      </c>
      <c r="M33" s="6" t="s">
        <v>113</v>
      </c>
      <c r="N33" s="2">
        <v>43948</v>
      </c>
      <c r="O33" s="2">
        <v>43977</v>
      </c>
      <c r="P33" s="6" t="s">
        <v>87</v>
      </c>
      <c r="Q33" s="3" t="s">
        <v>144</v>
      </c>
      <c r="R33">
        <v>151581.26999999999</v>
      </c>
      <c r="S33" s="7">
        <v>151581.26999999999</v>
      </c>
      <c r="W33" s="7" t="s">
        <v>83</v>
      </c>
      <c r="Y33" s="7" t="s">
        <v>154</v>
      </c>
      <c r="Z33" s="2">
        <v>44285</v>
      </c>
      <c r="AA33" s="2">
        <v>44196</v>
      </c>
    </row>
    <row r="34" spans="1:27" x14ac:dyDescent="0.25">
      <c r="A34" s="7">
        <v>2020</v>
      </c>
      <c r="B34" s="2">
        <v>44105</v>
      </c>
      <c r="C34" s="2">
        <v>44196</v>
      </c>
      <c r="D34" s="7" t="s">
        <v>73</v>
      </c>
      <c r="E34" s="7" t="s">
        <v>106</v>
      </c>
      <c r="F34" t="s">
        <v>220</v>
      </c>
      <c r="G34" s="6" t="s">
        <v>84</v>
      </c>
      <c r="H34" s="6" t="s">
        <v>85</v>
      </c>
      <c r="I34" s="6" t="s">
        <v>80</v>
      </c>
      <c r="J34" s="6" t="s">
        <v>200</v>
      </c>
      <c r="K34" s="6" t="s">
        <v>89</v>
      </c>
      <c r="L34" s="6" t="s">
        <v>90</v>
      </c>
      <c r="M34" s="6" t="s">
        <v>86</v>
      </c>
      <c r="N34" s="2">
        <v>44088</v>
      </c>
      <c r="O34" s="2">
        <v>44177</v>
      </c>
      <c r="P34" s="6" t="s">
        <v>87</v>
      </c>
      <c r="Q34" s="3" t="s">
        <v>145</v>
      </c>
      <c r="R34">
        <v>12495986.640000001</v>
      </c>
      <c r="S34" s="7">
        <v>12495986.640000001</v>
      </c>
      <c r="W34" s="7" t="s">
        <v>83</v>
      </c>
      <c r="Y34" s="7" t="s">
        <v>154</v>
      </c>
      <c r="Z34" s="2">
        <v>44285</v>
      </c>
      <c r="AA34" s="2">
        <v>44196</v>
      </c>
    </row>
    <row r="35" spans="1:27" x14ac:dyDescent="0.25">
      <c r="A35" s="7">
        <v>2020</v>
      </c>
      <c r="B35" s="2">
        <v>44105</v>
      </c>
      <c r="C35" s="2">
        <v>44196</v>
      </c>
      <c r="D35" s="7" t="s">
        <v>73</v>
      </c>
      <c r="E35" s="7" t="s">
        <v>221</v>
      </c>
      <c r="F35" t="s">
        <v>222</v>
      </c>
      <c r="G35" s="6" t="s">
        <v>84</v>
      </c>
      <c r="H35" s="6" t="s">
        <v>85</v>
      </c>
      <c r="I35" s="6" t="s">
        <v>80</v>
      </c>
      <c r="J35" s="6" t="s">
        <v>169</v>
      </c>
      <c r="K35" s="6" t="s">
        <v>170</v>
      </c>
      <c r="L35" s="6" t="s">
        <v>171</v>
      </c>
      <c r="M35" s="6" t="s">
        <v>172</v>
      </c>
      <c r="N35" s="2">
        <v>43941</v>
      </c>
      <c r="O35" s="2">
        <v>44030</v>
      </c>
      <c r="P35" s="6" t="s">
        <v>87</v>
      </c>
      <c r="Q35" s="3" t="s">
        <v>146</v>
      </c>
      <c r="R35">
        <v>1397600.1</v>
      </c>
      <c r="S35" s="7">
        <v>1397600.1</v>
      </c>
      <c r="W35" s="7" t="s">
        <v>83</v>
      </c>
      <c r="Y35" s="7" t="s">
        <v>154</v>
      </c>
      <c r="Z35" s="2">
        <v>44285</v>
      </c>
      <c r="AA35" s="2">
        <v>44196</v>
      </c>
    </row>
    <row r="36" spans="1:27" x14ac:dyDescent="0.25">
      <c r="A36" s="7">
        <v>2020</v>
      </c>
      <c r="B36" s="2">
        <v>44105</v>
      </c>
      <c r="C36" s="2">
        <v>44196</v>
      </c>
      <c r="D36" s="7" t="s">
        <v>73</v>
      </c>
      <c r="E36" s="7" t="s">
        <v>223</v>
      </c>
      <c r="F36" t="s">
        <v>224</v>
      </c>
      <c r="G36" s="6" t="s">
        <v>84</v>
      </c>
      <c r="H36" s="6" t="s">
        <v>85</v>
      </c>
      <c r="I36" s="6" t="s">
        <v>80</v>
      </c>
      <c r="J36" s="6" t="s">
        <v>225</v>
      </c>
      <c r="K36" s="6" t="s">
        <v>226</v>
      </c>
      <c r="L36" s="6" t="s">
        <v>227</v>
      </c>
      <c r="M36" s="6" t="s">
        <v>228</v>
      </c>
      <c r="N36" s="2">
        <v>43941</v>
      </c>
      <c r="O36" s="2">
        <v>44030</v>
      </c>
      <c r="P36" s="6" t="s">
        <v>87</v>
      </c>
      <c r="Q36" s="3" t="s">
        <v>147</v>
      </c>
      <c r="R36">
        <v>1522915.4</v>
      </c>
      <c r="S36" s="7">
        <v>1522915.4</v>
      </c>
      <c r="W36" s="7" t="s">
        <v>83</v>
      </c>
      <c r="Y36" s="7" t="s">
        <v>154</v>
      </c>
      <c r="Z36" s="2">
        <v>44285</v>
      </c>
      <c r="AA36" s="2">
        <v>44196</v>
      </c>
    </row>
    <row r="37" spans="1:27" x14ac:dyDescent="0.25">
      <c r="A37" s="7">
        <v>2020</v>
      </c>
      <c r="B37" s="2">
        <v>44105</v>
      </c>
      <c r="C37" s="2">
        <v>44196</v>
      </c>
      <c r="D37" s="7" t="s">
        <v>73</v>
      </c>
      <c r="E37" s="7" t="s">
        <v>229</v>
      </c>
      <c r="F37" t="s">
        <v>230</v>
      </c>
      <c r="G37" s="6" t="s">
        <v>84</v>
      </c>
      <c r="H37" s="6" t="s">
        <v>85</v>
      </c>
      <c r="I37" s="6" t="s">
        <v>80</v>
      </c>
      <c r="J37" s="6" t="s">
        <v>108</v>
      </c>
      <c r="K37" s="6" t="s">
        <v>89</v>
      </c>
      <c r="L37" s="6" t="s">
        <v>90</v>
      </c>
      <c r="M37" s="6" t="s">
        <v>86</v>
      </c>
      <c r="N37" s="2">
        <v>43941</v>
      </c>
      <c r="O37" s="2">
        <v>44030</v>
      </c>
      <c r="P37" s="6" t="s">
        <v>87</v>
      </c>
      <c r="Q37" s="3" t="s">
        <v>148</v>
      </c>
      <c r="R37">
        <v>1398450.81</v>
      </c>
      <c r="S37" s="7">
        <v>1398450.81</v>
      </c>
      <c r="W37" s="7" t="s">
        <v>83</v>
      </c>
      <c r="Y37" s="7" t="s">
        <v>154</v>
      </c>
      <c r="Z37" s="2">
        <v>44285</v>
      </c>
      <c r="AA37" s="2">
        <v>44196</v>
      </c>
    </row>
    <row r="38" spans="1:27" x14ac:dyDescent="0.25">
      <c r="A38" s="7">
        <v>2020</v>
      </c>
      <c r="B38" s="2">
        <v>44105</v>
      </c>
      <c r="C38" s="2">
        <v>44196</v>
      </c>
      <c r="D38" s="7" t="s">
        <v>73</v>
      </c>
      <c r="E38" s="7" t="s">
        <v>231</v>
      </c>
      <c r="F38" t="s">
        <v>232</v>
      </c>
      <c r="G38" s="6" t="s">
        <v>84</v>
      </c>
      <c r="H38" s="6" t="s">
        <v>85</v>
      </c>
      <c r="I38" s="6" t="s">
        <v>80</v>
      </c>
      <c r="J38" s="6" t="s">
        <v>177</v>
      </c>
      <c r="K38" s="6" t="s">
        <v>178</v>
      </c>
      <c r="L38" s="6" t="s">
        <v>179</v>
      </c>
      <c r="M38" s="6" t="s">
        <v>86</v>
      </c>
      <c r="N38" s="2">
        <v>43941</v>
      </c>
      <c r="O38" s="2">
        <v>44030</v>
      </c>
      <c r="P38" s="6" t="s">
        <v>87</v>
      </c>
      <c r="Q38" s="3" t="s">
        <v>149</v>
      </c>
      <c r="R38">
        <v>1398456.3</v>
      </c>
      <c r="S38" s="7">
        <v>1398456.3</v>
      </c>
      <c r="W38" s="7" t="s">
        <v>83</v>
      </c>
      <c r="Y38" s="7" t="s">
        <v>154</v>
      </c>
      <c r="Z38" s="2">
        <v>44285</v>
      </c>
      <c r="AA38" s="2">
        <v>44196</v>
      </c>
    </row>
    <row r="39" spans="1:27" x14ac:dyDescent="0.25">
      <c r="A39" s="7">
        <v>2020</v>
      </c>
      <c r="B39" s="2">
        <v>44105</v>
      </c>
      <c r="C39" s="2">
        <v>44196</v>
      </c>
      <c r="D39" s="7" t="s">
        <v>73</v>
      </c>
      <c r="E39" s="7" t="s">
        <v>233</v>
      </c>
      <c r="F39" t="s">
        <v>234</v>
      </c>
      <c r="G39" s="6" t="s">
        <v>84</v>
      </c>
      <c r="H39" s="6" t="s">
        <v>85</v>
      </c>
      <c r="I39" s="6" t="s">
        <v>80</v>
      </c>
      <c r="J39" s="6" t="s">
        <v>189</v>
      </c>
      <c r="K39" s="6" t="s">
        <v>190</v>
      </c>
      <c r="L39" s="6" t="s">
        <v>191</v>
      </c>
      <c r="M39" s="6" t="s">
        <v>192</v>
      </c>
      <c r="N39" s="2">
        <v>43948</v>
      </c>
      <c r="O39" s="2">
        <v>44037</v>
      </c>
      <c r="P39" s="6" t="s">
        <v>87</v>
      </c>
      <c r="Q39" s="3" t="s">
        <v>150</v>
      </c>
      <c r="R39">
        <v>1290315.17</v>
      </c>
      <c r="S39" s="7">
        <v>1290315.17</v>
      </c>
      <c r="W39" s="7" t="s">
        <v>83</v>
      </c>
      <c r="Y39" s="7" t="s">
        <v>154</v>
      </c>
      <c r="Z39" s="2">
        <v>44285</v>
      </c>
      <c r="AA39" s="2">
        <v>44196</v>
      </c>
    </row>
    <row r="40" spans="1:27" x14ac:dyDescent="0.25">
      <c r="A40" s="7">
        <v>2020</v>
      </c>
      <c r="B40" s="2">
        <v>44105</v>
      </c>
      <c r="C40" s="2">
        <v>44196</v>
      </c>
      <c r="D40" s="7" t="s">
        <v>73</v>
      </c>
      <c r="E40" s="7" t="s">
        <v>235</v>
      </c>
      <c r="F40" t="s">
        <v>236</v>
      </c>
      <c r="G40" s="6" t="s">
        <v>84</v>
      </c>
      <c r="H40" s="6" t="s">
        <v>85</v>
      </c>
      <c r="I40" s="6" t="s">
        <v>80</v>
      </c>
      <c r="J40" s="6" t="s">
        <v>93</v>
      </c>
      <c r="K40" s="6" t="s">
        <v>94</v>
      </c>
      <c r="L40" s="6" t="s">
        <v>95</v>
      </c>
      <c r="M40" s="6" t="s">
        <v>103</v>
      </c>
      <c r="N40" s="2">
        <v>44116</v>
      </c>
      <c r="O40" s="2">
        <v>44175</v>
      </c>
      <c r="P40" s="6" t="s">
        <v>87</v>
      </c>
      <c r="Q40" s="3" t="s">
        <v>151</v>
      </c>
      <c r="R40">
        <v>895991.54</v>
      </c>
      <c r="S40" s="7">
        <v>895991.54</v>
      </c>
      <c r="W40" s="7" t="s">
        <v>83</v>
      </c>
      <c r="Y40" s="7" t="s">
        <v>154</v>
      </c>
      <c r="Z40" s="2">
        <v>44285</v>
      </c>
      <c r="AA40" s="2">
        <v>44196</v>
      </c>
    </row>
    <row r="41" spans="1:27" x14ac:dyDescent="0.25">
      <c r="A41" s="7">
        <v>2020</v>
      </c>
      <c r="B41" s="2">
        <v>44105</v>
      </c>
      <c r="C41" s="2">
        <v>44196</v>
      </c>
      <c r="D41" s="7" t="s">
        <v>73</v>
      </c>
      <c r="E41" s="7" t="s">
        <v>237</v>
      </c>
      <c r="F41" t="s">
        <v>238</v>
      </c>
      <c r="G41" s="6" t="s">
        <v>84</v>
      </c>
      <c r="H41" s="6" t="s">
        <v>85</v>
      </c>
      <c r="I41" s="6" t="s">
        <v>80</v>
      </c>
      <c r="J41" s="6" t="s">
        <v>225</v>
      </c>
      <c r="K41" s="6" t="s">
        <v>226</v>
      </c>
      <c r="L41" s="6" t="s">
        <v>227</v>
      </c>
      <c r="M41" s="6" t="s">
        <v>228</v>
      </c>
      <c r="N41" s="2">
        <v>44123</v>
      </c>
      <c r="O41" s="2">
        <v>44182</v>
      </c>
      <c r="P41" s="6" t="s">
        <v>87</v>
      </c>
      <c r="Q41" s="3" t="s">
        <v>152</v>
      </c>
      <c r="R41">
        <v>1595696</v>
      </c>
      <c r="S41" s="7">
        <v>1595696</v>
      </c>
      <c r="W41" s="7" t="s">
        <v>83</v>
      </c>
      <c r="Y41" s="7" t="s">
        <v>154</v>
      </c>
      <c r="Z41" s="2">
        <v>44285</v>
      </c>
      <c r="AA41" s="2">
        <v>44196</v>
      </c>
    </row>
    <row r="42" spans="1:27" x14ac:dyDescent="0.25">
      <c r="A42" s="7">
        <v>2020</v>
      </c>
      <c r="B42" s="2">
        <v>44105</v>
      </c>
      <c r="C42" s="2">
        <v>44196</v>
      </c>
      <c r="D42" s="7" t="s">
        <v>73</v>
      </c>
      <c r="E42" s="7" t="s">
        <v>239</v>
      </c>
      <c r="F42" t="s">
        <v>240</v>
      </c>
      <c r="G42" s="6" t="s">
        <v>84</v>
      </c>
      <c r="H42" s="6" t="s">
        <v>85</v>
      </c>
      <c r="I42" s="6" t="s">
        <v>80</v>
      </c>
      <c r="J42" s="6" t="s">
        <v>177</v>
      </c>
      <c r="K42" s="6" t="s">
        <v>178</v>
      </c>
      <c r="L42" s="6" t="s">
        <v>179</v>
      </c>
      <c r="M42" s="6" t="s">
        <v>86</v>
      </c>
      <c r="N42" s="2">
        <v>44137</v>
      </c>
      <c r="O42" s="2">
        <v>44196</v>
      </c>
      <c r="P42" s="6" t="s">
        <v>87</v>
      </c>
      <c r="Q42" s="3" t="s">
        <v>153</v>
      </c>
      <c r="R42">
        <v>1746848.04</v>
      </c>
      <c r="S42" s="7">
        <v>1746848.04</v>
      </c>
      <c r="W42" s="7" t="s">
        <v>83</v>
      </c>
      <c r="Y42" s="7" t="s">
        <v>154</v>
      </c>
      <c r="Z42" s="2">
        <v>44285</v>
      </c>
      <c r="AA42" s="2">
        <v>44196</v>
      </c>
    </row>
    <row r="43" spans="1:27" x14ac:dyDescent="0.25">
      <c r="A43" s="7">
        <v>2020</v>
      </c>
      <c r="B43" s="2">
        <v>44105</v>
      </c>
      <c r="C43" s="2">
        <v>44196</v>
      </c>
      <c r="D43" t="s">
        <v>73</v>
      </c>
      <c r="E43" s="7" t="s">
        <v>241</v>
      </c>
      <c r="F43" t="s">
        <v>242</v>
      </c>
      <c r="G43" s="6" t="s">
        <v>84</v>
      </c>
      <c r="H43" s="6" t="s">
        <v>85</v>
      </c>
      <c r="I43" s="6" t="s">
        <v>80</v>
      </c>
      <c r="J43" s="6" t="s">
        <v>243</v>
      </c>
      <c r="K43" s="6" t="s">
        <v>244</v>
      </c>
      <c r="L43" s="6" t="s">
        <v>245</v>
      </c>
      <c r="M43" s="6" t="s">
        <v>246</v>
      </c>
      <c r="N43" s="2">
        <v>44020</v>
      </c>
      <c r="O43" s="2">
        <v>44109</v>
      </c>
      <c r="P43" s="6" t="s">
        <v>87</v>
      </c>
      <c r="Q43" s="3" t="s">
        <v>247</v>
      </c>
      <c r="R43">
        <v>8292868.3300000001</v>
      </c>
      <c r="S43" s="7">
        <v>8292868.3300000001</v>
      </c>
      <c r="W43" t="s">
        <v>83</v>
      </c>
      <c r="Y43" t="s">
        <v>154</v>
      </c>
      <c r="Z43" s="2">
        <v>44285</v>
      </c>
      <c r="AA43" s="2">
        <v>44196</v>
      </c>
    </row>
    <row r="44" spans="1:27" x14ac:dyDescent="0.25">
      <c r="A44" s="7">
        <v>2020</v>
      </c>
      <c r="B44" s="2">
        <v>44105</v>
      </c>
      <c r="C44" s="2">
        <v>44196</v>
      </c>
      <c r="D44" t="s">
        <v>73</v>
      </c>
      <c r="E44" s="7" t="s">
        <v>248</v>
      </c>
      <c r="F44" t="s">
        <v>249</v>
      </c>
      <c r="G44" s="6" t="s">
        <v>84</v>
      </c>
      <c r="H44" s="6" t="s">
        <v>85</v>
      </c>
      <c r="I44" s="6" t="s">
        <v>80</v>
      </c>
      <c r="J44" s="6" t="s">
        <v>177</v>
      </c>
      <c r="K44" s="6" t="s">
        <v>178</v>
      </c>
      <c r="L44" s="6" t="s">
        <v>179</v>
      </c>
      <c r="M44" s="6" t="s">
        <v>86</v>
      </c>
      <c r="N44" s="2">
        <v>44116</v>
      </c>
      <c r="O44" s="2">
        <v>44175</v>
      </c>
      <c r="P44" s="6" t="s">
        <v>87</v>
      </c>
      <c r="Q44" s="3" t="s">
        <v>250</v>
      </c>
      <c r="R44">
        <v>788849.96</v>
      </c>
      <c r="S44" s="7">
        <v>788849.96</v>
      </c>
      <c r="W44" t="s">
        <v>83</v>
      </c>
      <c r="Y44" t="s">
        <v>154</v>
      </c>
      <c r="Z44" s="2">
        <v>44285</v>
      </c>
      <c r="AA44" s="2">
        <v>44196</v>
      </c>
    </row>
    <row r="45" spans="1:27" x14ac:dyDescent="0.25">
      <c r="A45" s="7">
        <v>2020</v>
      </c>
      <c r="B45" s="2">
        <v>44105</v>
      </c>
      <c r="C45" s="2">
        <v>44196</v>
      </c>
      <c r="D45" t="s">
        <v>73</v>
      </c>
      <c r="E45" s="7" t="s">
        <v>251</v>
      </c>
      <c r="F45" t="s">
        <v>252</v>
      </c>
      <c r="G45" s="6" t="s">
        <v>84</v>
      </c>
      <c r="H45" s="6" t="s">
        <v>85</v>
      </c>
      <c r="I45" s="6" t="s">
        <v>80</v>
      </c>
      <c r="J45" s="6" t="s">
        <v>206</v>
      </c>
      <c r="K45" s="6" t="s">
        <v>171</v>
      </c>
      <c r="L45" s="6" t="s">
        <v>207</v>
      </c>
      <c r="M45" s="6" t="s">
        <v>86</v>
      </c>
      <c r="N45" s="2">
        <v>44123</v>
      </c>
      <c r="O45" s="2">
        <v>44182</v>
      </c>
      <c r="P45" s="6" t="s">
        <v>87</v>
      </c>
      <c r="Q45" s="3" t="s">
        <v>253</v>
      </c>
      <c r="R45">
        <v>815650.72</v>
      </c>
      <c r="S45" s="7">
        <v>815650.72</v>
      </c>
      <c r="W45" t="s">
        <v>83</v>
      </c>
      <c r="Y45" t="s">
        <v>154</v>
      </c>
      <c r="Z45" s="2">
        <v>44285</v>
      </c>
      <c r="AA45" s="2">
        <v>44196</v>
      </c>
    </row>
    <row r="46" spans="1:27" x14ac:dyDescent="0.25">
      <c r="A46" s="7">
        <v>2020</v>
      </c>
      <c r="B46" s="2">
        <v>44105</v>
      </c>
      <c r="C46" s="2">
        <v>44196</v>
      </c>
      <c r="D46" t="s">
        <v>73</v>
      </c>
      <c r="E46" s="7" t="s">
        <v>254</v>
      </c>
      <c r="F46" t="s">
        <v>255</v>
      </c>
      <c r="G46" s="6" t="s">
        <v>84</v>
      </c>
      <c r="H46" s="6" t="s">
        <v>85</v>
      </c>
      <c r="I46" s="6" t="s">
        <v>80</v>
      </c>
      <c r="J46" s="6" t="s">
        <v>243</v>
      </c>
      <c r="K46" s="6" t="s">
        <v>244</v>
      </c>
      <c r="L46" s="6" t="s">
        <v>245</v>
      </c>
      <c r="M46" s="6" t="s">
        <v>246</v>
      </c>
      <c r="N46" s="2">
        <v>44061</v>
      </c>
      <c r="O46" s="2">
        <v>44120</v>
      </c>
      <c r="P46" s="6" t="s">
        <v>87</v>
      </c>
      <c r="Q46" s="3" t="s">
        <v>256</v>
      </c>
      <c r="R46">
        <v>2673197</v>
      </c>
      <c r="S46" s="7">
        <v>2673197</v>
      </c>
      <c r="W46" t="s">
        <v>83</v>
      </c>
      <c r="Y46" t="s">
        <v>154</v>
      </c>
      <c r="Z46" s="2">
        <v>44285</v>
      </c>
      <c r="AA46" s="2">
        <v>44196</v>
      </c>
    </row>
    <row r="47" spans="1:27" x14ac:dyDescent="0.25">
      <c r="A47" s="7">
        <v>2020</v>
      </c>
      <c r="B47" s="2">
        <v>44105</v>
      </c>
      <c r="C47" s="2">
        <v>44196</v>
      </c>
      <c r="D47" t="s">
        <v>73</v>
      </c>
      <c r="E47" s="7" t="s">
        <v>257</v>
      </c>
      <c r="F47" t="s">
        <v>258</v>
      </c>
      <c r="G47" s="6" t="s">
        <v>84</v>
      </c>
      <c r="H47" s="6" t="s">
        <v>85</v>
      </c>
      <c r="I47" s="6" t="s">
        <v>80</v>
      </c>
      <c r="J47" s="6" t="s">
        <v>109</v>
      </c>
      <c r="K47" s="6" t="s">
        <v>196</v>
      </c>
      <c r="L47" s="6" t="s">
        <v>197</v>
      </c>
      <c r="M47" s="6" t="s">
        <v>92</v>
      </c>
      <c r="N47" s="2">
        <v>43885</v>
      </c>
      <c r="O47" s="2">
        <v>43914</v>
      </c>
      <c r="P47" s="6" t="s">
        <v>87</v>
      </c>
      <c r="Q47" s="3" t="s">
        <v>259</v>
      </c>
      <c r="R47">
        <v>457970</v>
      </c>
      <c r="S47" s="7">
        <v>457970</v>
      </c>
      <c r="W47" t="s">
        <v>83</v>
      </c>
      <c r="Y47" t="s">
        <v>154</v>
      </c>
      <c r="Z47" s="2">
        <v>44285</v>
      </c>
      <c r="AA47" s="2">
        <v>44196</v>
      </c>
    </row>
    <row r="48" spans="1:27" x14ac:dyDescent="0.25">
      <c r="A48" s="7">
        <v>2020</v>
      </c>
      <c r="B48" s="2">
        <v>44105</v>
      </c>
      <c r="C48" s="2">
        <v>44196</v>
      </c>
      <c r="D48" t="s">
        <v>73</v>
      </c>
      <c r="E48" s="7" t="s">
        <v>260</v>
      </c>
      <c r="F48" t="s">
        <v>261</v>
      </c>
      <c r="G48" s="6" t="s">
        <v>84</v>
      </c>
      <c r="H48" s="6" t="s">
        <v>85</v>
      </c>
      <c r="I48" s="6" t="s">
        <v>80</v>
      </c>
      <c r="J48" s="6" t="s">
        <v>108</v>
      </c>
      <c r="K48" s="6" t="s">
        <v>89</v>
      </c>
      <c r="L48" s="6" t="s">
        <v>90</v>
      </c>
      <c r="M48" s="6" t="s">
        <v>86</v>
      </c>
      <c r="N48" s="2">
        <v>43654</v>
      </c>
      <c r="O48" s="2">
        <v>43668</v>
      </c>
      <c r="P48" s="6" t="s">
        <v>87</v>
      </c>
      <c r="Q48" s="3" t="s">
        <v>262</v>
      </c>
      <c r="R48">
        <v>424091.86</v>
      </c>
      <c r="S48" s="7">
        <v>424091.86</v>
      </c>
      <c r="W48" t="s">
        <v>83</v>
      </c>
      <c r="Y48" t="s">
        <v>154</v>
      </c>
      <c r="Z48" s="2">
        <v>44285</v>
      </c>
      <c r="AA48" s="2">
        <v>44196</v>
      </c>
    </row>
    <row r="49" spans="1:27" x14ac:dyDescent="0.25">
      <c r="A49" s="7">
        <v>2020</v>
      </c>
      <c r="B49" s="2">
        <v>44105</v>
      </c>
      <c r="C49" s="2">
        <v>44196</v>
      </c>
      <c r="D49" t="s">
        <v>73</v>
      </c>
      <c r="E49" s="7" t="s">
        <v>263</v>
      </c>
      <c r="F49" t="s">
        <v>264</v>
      </c>
      <c r="G49" s="6" t="s">
        <v>84</v>
      </c>
      <c r="H49" s="6" t="s">
        <v>85</v>
      </c>
      <c r="I49" s="6" t="s">
        <v>80</v>
      </c>
      <c r="J49" s="6" t="s">
        <v>108</v>
      </c>
      <c r="K49" s="6" t="s">
        <v>89</v>
      </c>
      <c r="L49" s="6" t="s">
        <v>90</v>
      </c>
      <c r="M49" s="6" t="s">
        <v>86</v>
      </c>
      <c r="N49" s="2">
        <v>43962</v>
      </c>
      <c r="O49" s="2">
        <v>44051</v>
      </c>
      <c r="P49" s="6" t="s">
        <v>87</v>
      </c>
      <c r="Q49" s="3" t="s">
        <v>265</v>
      </c>
      <c r="R49">
        <v>12740469.93</v>
      </c>
      <c r="S49" s="7">
        <v>12740469.93</v>
      </c>
      <c r="W49" t="s">
        <v>83</v>
      </c>
      <c r="Y49" t="s">
        <v>154</v>
      </c>
      <c r="Z49" s="2">
        <v>44285</v>
      </c>
      <c r="AA49" s="2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I8:I169">
      <formula1>Hidden_28</formula1>
    </dataValidation>
    <dataValidation type="list" allowBlank="1" showErrorMessage="1" sqref="W8:W169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X19" r:id="rId13"/>
    <hyperlink ref="X20" r:id="rId14"/>
    <hyperlink ref="Q20" r:id="rId15"/>
    <hyperlink ref="X21" r:id="rId16"/>
    <hyperlink ref="Q21" r:id="rId17"/>
    <hyperlink ref="Q22" r:id="rId18"/>
    <hyperlink ref="Q23" r:id="rId19"/>
    <hyperlink ref="Q24" r:id="rId20"/>
    <hyperlink ref="Q25" r:id="rId21"/>
    <hyperlink ref="Q26" r:id="rId22"/>
    <hyperlink ref="Q27" r:id="rId23"/>
    <hyperlink ref="Q28" r:id="rId24"/>
    <hyperlink ref="Q29" r:id="rId25"/>
    <hyperlink ref="Q30" r:id="rId26"/>
    <hyperlink ref="Q31" r:id="rId27"/>
    <hyperlink ref="Q32" r:id="rId28"/>
    <hyperlink ref="Q33" r:id="rId29"/>
    <hyperlink ref="Q34" r:id="rId30"/>
    <hyperlink ref="Q35" r:id="rId31"/>
    <hyperlink ref="Q36" r:id="rId32"/>
    <hyperlink ref="Q37" r:id="rId33"/>
    <hyperlink ref="Q38" r:id="rId34"/>
    <hyperlink ref="Q39" r:id="rId35"/>
    <hyperlink ref="Q40" r:id="rId36"/>
    <hyperlink ref="Q41" r:id="rId37"/>
    <hyperlink ref="Q42" r:id="rId38"/>
    <hyperlink ref="Q43" r:id="rId39"/>
    <hyperlink ref="Q44" r:id="rId40"/>
    <hyperlink ref="Q45" r:id="rId41"/>
    <hyperlink ref="Q46" r:id="rId42"/>
    <hyperlink ref="Q47" r:id="rId43"/>
    <hyperlink ref="Q48" r:id="rId44"/>
    <hyperlink ref="Q49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2019-11-29T17:46:14Z</dcterms:created>
  <dcterms:modified xsi:type="dcterms:W3CDTF">2021-03-30T21:36:11Z</dcterms:modified>
</cp:coreProperties>
</file>