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RESPALDO TOSHIBA\ESCRITORIO\IVAI\PLATAFORMA DE TRANSPARENCIA\PNT 2021\XTAL DEL ORFIS DEL MUNICIPIO\SEGUNDO TRIMESTRE\"/>
    </mc:Choice>
  </mc:AlternateContent>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<sst xmlns="http://schemas.openxmlformats.org/spreadsheetml/2006/main" count="966" uniqueCount="460">
  <si>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</si>
  <si>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</si>
  <si>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</si>
  <si>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</si>
  <si>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</si>
  <si>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</si>
  <si>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</si>
  <si>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</si>
  <si>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</si>
  <si>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</si>
  <si>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</si>
  <si>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</si>
  <si>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</si>
  <si>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</si>
  <si>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</si>
  <si>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</si>
  <si>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</si>
  <si>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</si>
  <si>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</si>
  <si>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</si>
  <si>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</si>
  <si>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</si>
  <si>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</si>
  <si>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</si>
  <si>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</si>
  <si>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</si>
  <si>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</si>
  <si>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</si>
  <si>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</si>
  <si>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</si>
  <si>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</si>
  <si>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</si>
  <si>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</si>
  <si>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</si>
  <si>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</si>
  <si>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</si>
  <si>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</si>
  <si>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</si>
  <si>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</si>
  <si>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</si>
  <si>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</si>
  <si>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</si>
  <si>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</si>
  <si>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</si>
  <si>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</si>
  <si>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</si>
  <si>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</si>
  <si>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</si>
  <si>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</si>
  <si>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</si>
  <si>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</si>
  <si>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</si>
  <si>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</si>
  <si>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</si>
  <si>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</si>
  <si>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</si>
  <si>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</si>
  <si>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</si>
  <si>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</si>
  <si>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</si>
  <si>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</si>
  <si>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</si>
  <si>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</si>
  <si>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</si>
  <si>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</si>
  <si>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</si>
  <si>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</si>
  <si>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</si>
  <si>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</si>
  <si>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</si>
  <si>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</si>
  <si>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</si>
  <si>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</si>
  <si>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</si>
  <si>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</si>
  <si>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</si>
  <si>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</si>
  <si>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</si>
  <si>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</si>
  <si>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</si>
  <si>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</si>
  <si>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</si>
  <si>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</si>
  <si>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</si>
  <si>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</si>
  <si>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</si>
  <si>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</si>
  <si>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</si>
  <si>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</si>
  <si>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</si>
  <si>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</si>
  <si>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</si>
  <si>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</si>
  <si>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</si>
  <si>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</si>
  <si>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</si>
  <si>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</si>
  <si>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</si>
  <si>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</si>
  <si>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</si>
  <si>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</si>
  <si>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</si>
  <si>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</si>
  <si>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</si>
  <si>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</si>
  <si>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</si>
  <si>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</si>
  <si>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</si>
  <si>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</si>
  <si>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</si>
  <si>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</si>
  <si>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</si>
  <si>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</si>
  <si>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</si>
  <si>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</si>
  <si>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</si>
  <si>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</si>
  <si>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</si>
  <si>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</si>
  <si>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</si>
  <si>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</si>
  <si>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</si>
  <si>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</si>
  <si>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</si>
  <si>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</si>
  <si>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</si>
  <si>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</si>
  <si>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</si>
  <si>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</si>
  <si>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</si>
  <si>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</si>
  <si>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</si>
  <si>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</si>
  <si>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</si>
  <si>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</si>
  <si>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</si>
  <si>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</si>
  <si>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</si>
  <si>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</si>
  <si>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</si>
  <si>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</si>
  <si>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</si>
  <si>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</si>
  <si>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</si>
  <si>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</si>
  <si>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</si>
  <si>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</si>
  <si>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</si>
  <si>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</si>
  <si>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</si>
  <si>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</si>
  <si>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</si>
  <si>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</si>
  <si>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</si>
  <si>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</si>
  <si>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</si>
  <si>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</si>
  <si>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</si>
  <si>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</si>
  <si>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</si>
  <si>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</si>
  <si>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</si>
  <si>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</si>
  <si>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</si>
  <si>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</si>
  <si>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</si>
  <si>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</si>
  <si>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</si>
  <si>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</si>
  <si>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</si>
  <si>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</si>
  <si>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</si>
  <si>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</si>
  <si>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</si>
  <si>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</si>
  <si>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</si>
  <si>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</si>
  <si>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</si>
  <si>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</si>
  <si>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</si>
  <si>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</si>
  <si>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</si>
  <si>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</si>
  <si>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</si>
  <si>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</si>
  <si>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</si>
  <si>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</si>
  <si>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</si>
  <si>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</si>
  <si>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</si>
  <si>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</si>
  <si>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</si>
  <si>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</si>
  <si>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</si>
  <si>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</si>
  <si>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</si>
  <si>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</si>
  <si>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</si>
  <si>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</si>
  <si>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</si>
  <si>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</si>
  <si>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</si>
  <si>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</si>
  <si>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</si>
  <si>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</si>
  <si>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</si>
  <si>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</si>
  <si>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</si>
  <si>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</si>
  <si>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</si>
  <si>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</si>
  <si>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</si>
  <si>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</si>
  <si>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</si>
  <si>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</si>
  <si>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</si>
  <si>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</si>
  <si>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</si>
  <si>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</si>
  <si>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</si>
  <si>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</si>
  <si>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</si>
  <si>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</si>
  <si>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</si>
  <si>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</si>
  <si>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</si>
  <si>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</si>
  <si>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</si>
  <si>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</si>
  <si>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</si>
  <si>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</si>
  <si>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obtener su valor catastral  y la actualizacion</t>
  </si>
  <si>
    <t>presencial</t>
  </si>
  <si>
    <t>3 meses</t>
  </si>
  <si>
    <t>el UMA</t>
  </si>
  <si>
    <t>afirmativo</t>
  </si>
  <si>
    <t>DC-017</t>
  </si>
  <si>
    <t>para octener cambio de escrituras</t>
  </si>
  <si>
    <t>1 año</t>
  </si>
  <si>
    <t>para realizar tramites de creditos hipotecarios</t>
  </si>
  <si>
    <t>para realizar tramites de escrituras</t>
  </si>
  <si>
    <t>independencia</t>
  </si>
  <si>
    <t>s/n</t>
  </si>
  <si>
    <t>centro</t>
  </si>
  <si>
    <t>sin domicilio</t>
  </si>
  <si>
    <t>9:00 a 3:00 pm.</t>
  </si>
  <si>
    <t>TESORERIA MUNICIPAL</t>
  </si>
  <si>
    <t xml:space="preserve">Departamento de Juridico </t>
  </si>
  <si>
    <t>Independencia</t>
  </si>
  <si>
    <t xml:space="preserve">Sin Numero </t>
  </si>
  <si>
    <t>Centro</t>
  </si>
  <si>
    <t>Playa Vicente</t>
  </si>
  <si>
    <t>Sin Domicilio</t>
  </si>
  <si>
    <t>09:00 am a 15:00 pm</t>
  </si>
  <si>
    <t>Presencial</t>
  </si>
  <si>
    <t xml:space="preserve">inmediato </t>
  </si>
  <si>
    <t>Ley Organica del Municipio Libre</t>
  </si>
  <si>
    <t xml:space="preserve">negativo </t>
  </si>
  <si>
    <t xml:space="preserve">ningun otro dato </t>
  </si>
  <si>
    <t xml:space="preserve">Desarrollo Economico </t>
  </si>
  <si>
    <t xml:space="preserve">sin numero </t>
  </si>
  <si>
    <t>9:00 am a 15:00 pm</t>
  </si>
  <si>
    <t xml:space="preserve">Centro </t>
  </si>
  <si>
    <t>Sin domicilio</t>
  </si>
  <si>
    <t>LEGALES</t>
  </si>
  <si>
    <t>Poblacion en general</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</si>
  <si>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</si>
  <si>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</si>
  <si>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</si>
  <si>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</si>
  <si>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</si>
  <si>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</si>
  <si>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</si>
  <si>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</si>
  <si>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</si>
  <si>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</si>
  <si>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</si>
  <si>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</si>
  <si>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</si>
  <si>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</si>
  <si>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</si>
  <si>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Gutierrez Zamora</t>
  </si>
  <si>
    <t>sin numero</t>
  </si>
  <si>
    <t xml:space="preserve">Concepcion </t>
  </si>
  <si>
    <t>Concepcion</t>
  </si>
  <si>
    <t>Playa V icente</t>
  </si>
  <si>
    <t xml:space="preserve">Independencia </t>
  </si>
  <si>
    <t>indefinido</t>
  </si>
  <si>
    <t>Instituto Municipal de la Mujer</t>
  </si>
  <si>
    <t xml:space="preserve">Sin numero </t>
  </si>
  <si>
    <t>9:00 am a 3:00 pm</t>
  </si>
  <si>
    <t>INDEPENDENCIA</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</si>
  <si>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</si>
  <si>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</si>
  <si>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</si>
  <si>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</si>
  <si>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</si>
  <si>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</si>
  <si>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</si>
  <si>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</si>
  <si>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</si>
  <si>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</si>
  <si>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</si>
  <si>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</si>
  <si>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</si>
  <si>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</si>
  <si>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</si>
  <si>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</si>
  <si>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</si>
  <si>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</si>
  <si>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</si>
  <si>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</si>
  <si>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</si>
  <si>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</si>
  <si>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</si>
  <si>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</si>
  <si>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</si>
  <si>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</si>
  <si>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</si>
  <si>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</si>
  <si>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</si>
  <si>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</si>
  <si>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</si>
  <si>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</si>
  <si>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</si>
  <si>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</si>
  <si>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</si>
  <si>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</si>
  <si>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</si>
  <si>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</si>
  <si>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</si>
  <si>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</si>
  <si>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</si>
  <si>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</si>
  <si>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Predios Urbanos Construidos </t>
  </si>
  <si>
    <t>Público en General</t>
  </si>
  <si>
    <t xml:space="preserve">Elevar el Impuesto Predial del Predio construido </t>
  </si>
  <si>
    <t>Escritura, Constancia de Posesión o documento que acredite la propiedad</t>
  </si>
  <si>
    <t xml:space="preserve">Sin vigencia </t>
  </si>
  <si>
    <t>al Millar</t>
  </si>
  <si>
    <t xml:space="preserve">Predios Urbanos Baldíos </t>
  </si>
  <si>
    <t xml:space="preserve">Tener un valor dado al terreno que es baldío </t>
  </si>
  <si>
    <t xml:space="preserve">Predios Suburbanos Construídos </t>
  </si>
  <si>
    <t>Identificar el predio y la diferencia del Impuesto</t>
  </si>
  <si>
    <t xml:space="preserve">Predios Suburbanos Baldíos  </t>
  </si>
  <si>
    <t xml:space="preserve">Predios Rurales Particulares </t>
  </si>
  <si>
    <t>Predios Rurales Ejidales</t>
  </si>
  <si>
    <t xml:space="preserve">Productor de maiz con seguro particular o privado </t>
  </si>
  <si>
    <t xml:space="preserve">para la obtencion de apoyo del seguro contratado de manera particular. </t>
  </si>
  <si>
    <t xml:space="preserve">copia de INE para identificacion del solicitante </t>
  </si>
  <si>
    <t xml:space="preserve">3 meses </t>
  </si>
  <si>
    <t>Resolver la situacion jurídica de las personas</t>
  </si>
  <si>
    <t>Documentos Probatorios</t>
  </si>
  <si>
    <t>REGLAMENTO INTERIOR DEL SISTEMA DIF DEL ESTADO DE VERACRUZ DE IGNACIO DE LA LLAVE</t>
  </si>
  <si>
    <t xml:space="preserve">OBRAS PUBLICAS </t>
  </si>
  <si>
    <t xml:space="preserve">INDEPENDENCIA </t>
  </si>
  <si>
    <t xml:space="preserve">SIN NUMERO </t>
  </si>
  <si>
    <t xml:space="preserve">CENTRO </t>
  </si>
  <si>
    <t xml:space="preserve">Ningun dato que sea necesario para la realización de estos trámites </t>
  </si>
  <si>
    <t>Direccion de Catastro</t>
  </si>
  <si>
    <t>Código Hacendario Municipal para el Estado de Veracruz</t>
  </si>
  <si>
    <t>AGRICULTORES Y GANADEROS</t>
  </si>
  <si>
    <t>Tramite prioritario para recibir proyectos productivos e insumos</t>
  </si>
  <si>
    <t>credencial de elector y curp</t>
  </si>
  <si>
    <t xml:space="preserve">SOLICITUDES DE INFORMACIÓN </t>
  </si>
  <si>
    <t>POBLACION EN GENERAL</t>
  </si>
  <si>
    <t xml:space="preserve">DAR EL TRATAMIENTO QUE SE DEBE A LAS SOLICITUDES DE INFORMACION QUE LLEGAN A LA UNIDAD DE TRANSPARENCIA DE ESTE SUJETO OBLIGADO APEGADO A LO QUE LA NORMATIVIDAD INDICA </t>
  </si>
  <si>
    <t xml:space="preserve">Presencial, en linea, por correo electronico por fax o cualquier otro medio </t>
  </si>
  <si>
    <t>FORMATO CORRESPONDIENTE LLENADO CORRECTAMENTE</t>
  </si>
  <si>
    <t xml:space="preserve">10 DIAS HABIALES </t>
  </si>
  <si>
    <t>EL TIEMPO ESTIPULADO EN LA LEY</t>
  </si>
  <si>
    <t>LEY NUMERO 875 DE TRANSPARENCIA Y ACCESO A LA INFORMACION PUBLICA PARA EL ESTADO DE VERACRUZ DE IGNACIO DE LA LLAVE</t>
  </si>
  <si>
    <t xml:space="preserve">AFIRMATIVO </t>
  </si>
  <si>
    <t xml:space="preserve">PUEDE HACERLO EN LA PAGINA DEL INFOMEX </t>
  </si>
  <si>
    <t>https://infomexveracruz.org.mx/InfomexVeracruz/default.aspx</t>
  </si>
  <si>
    <t xml:space="preserve">UNIDAD DE TRANSPARENCIA </t>
  </si>
  <si>
    <t>2838710005 Y 2838710006</t>
  </si>
  <si>
    <t xml:space="preserve">unitplayavicente_1821@outlook.com </t>
  </si>
  <si>
    <t>09:00 a 15:00 hrs</t>
  </si>
  <si>
    <t> contacto@verivai.org.mx</t>
  </si>
  <si>
    <t>Xalapa</t>
  </si>
  <si>
    <t xml:space="preserve">Sin Domicilio </t>
  </si>
  <si>
    <t>Padron de beneficiarios de la SADER</t>
  </si>
  <si>
    <t>ARTÍCULO 152 DE LA LEY NUMERO 875 DE TRANSPARENCIA Y ACCESO A LA INFORMACION PUBLICA PARA EL ESTADO DE VERACRUZ DE IGNACIO DE LA LLAVE</t>
  </si>
  <si>
    <t xml:space="preserve"> </t>
  </si>
  <si>
    <t xml:space="preserve">TESORERIA MUNICIPAL </t>
  </si>
  <si>
    <t>Inmediata</t>
  </si>
  <si>
    <t>Constancia de numero oficial</t>
  </si>
  <si>
    <t>catastropv1821@gmail.com</t>
  </si>
  <si>
    <t xml:space="preserve">Sin Domicilio en el Extranjero </t>
  </si>
  <si>
    <t xml:space="preserve">LEY DE DESARROLLO RURAL SUSTENTABLE </t>
  </si>
  <si>
    <t>desarrolloeconomico@hotmail.com</t>
  </si>
  <si>
    <t>.Dos fotografias, Credencial y el número telefónico de un Familiar</t>
  </si>
  <si>
    <t>difplayavicente1821@hotmail.com</t>
  </si>
  <si>
    <t xml:space="preserve">Sin Número </t>
  </si>
  <si>
    <t>Defunciones</t>
  </si>
  <si>
    <t>Finados</t>
  </si>
  <si>
    <t>Certificar el fallecimiento de una persona</t>
  </si>
  <si>
    <t xml:space="preserve">acta del finado, identificacion, curp, declarante y dos testigos </t>
  </si>
  <si>
    <t>1 dia</t>
  </si>
  <si>
    <t>INDEFINIDA</t>
  </si>
  <si>
    <t xml:space="preserve">artículo 745 del código civil del estado </t>
  </si>
  <si>
    <t xml:space="preserve">NEGATIVO </t>
  </si>
  <si>
    <t>Registro Civil</t>
  </si>
  <si>
    <t>Matrimonios</t>
  </si>
  <si>
    <t>regularizar su estado civil</t>
  </si>
  <si>
    <t xml:space="preserve">acta de los contrayentes, identificacion, curp, certificado medico cuatro testigos con identificacion </t>
  </si>
  <si>
    <t xml:space="preserve">1 dia </t>
  </si>
  <si>
    <t>artículo 725 del código civil del estado</t>
  </si>
  <si>
    <t>Divorcios</t>
  </si>
  <si>
    <t>disolver el vinculo matrimonial</t>
  </si>
  <si>
    <t>sentencia</t>
  </si>
  <si>
    <t>artículo 743 del código civil del estado</t>
  </si>
  <si>
    <t>Reconocimiento de hijos</t>
  </si>
  <si>
    <t>certeza juridica</t>
  </si>
  <si>
    <t xml:space="preserve">acta del reconocido, del reconocedor y de quien de el consentimiento, curp de los anteriores, identificacion de los padres y dos testigos con identificacion </t>
  </si>
  <si>
    <t xml:space="preserve">artículo 703 del código civil del estado </t>
  </si>
  <si>
    <t>Inscripcion de sentencia</t>
  </si>
  <si>
    <t>artículo 715 del código civil del estado</t>
  </si>
  <si>
    <t xml:space="preserve">Constancias </t>
  </si>
  <si>
    <t>hacer constar el acto a realizar</t>
  </si>
  <si>
    <t>acta de nacimeinto e identificacion y pago de derecho</t>
  </si>
  <si>
    <t>RENOVACION DEPENDIENDO LA INSTITUCION QUE LO SOLICITE</t>
  </si>
  <si>
    <t>LEY DE INGRESOS</t>
  </si>
  <si>
    <t>Registro civil</t>
  </si>
  <si>
    <t>RegistrocivilPv1821@gmail.com</t>
  </si>
  <si>
    <t>9:00 AM- 15:00PM</t>
  </si>
  <si>
    <t>Tesorería municipal</t>
  </si>
  <si>
    <t>SIN NUMERO</t>
  </si>
  <si>
    <t>https://1drv.ms/b/s!AsUqjOsyt6z1gj4ODmM_d5ndA0dF?e=tEDjSw</t>
  </si>
  <si>
    <t>Certificación de Constancias de daños por fenomenos naturales lluvias e inundaciones</t>
  </si>
  <si>
    <t>http://dof.gob.mx/nota_detalle.php?codigo=5585830&amp;fecha=07/02/2020</t>
  </si>
  <si>
    <t>https://www.suri.agricultura.gob.mx/</t>
  </si>
  <si>
    <t>institutodelamujer.playavicent@gmail.com</t>
  </si>
  <si>
    <t>Tesoreria Municipal</t>
  </si>
  <si>
    <t>(228) 8420270</t>
  </si>
  <si>
    <t>Expedición de cedula</t>
  </si>
  <si>
    <t>Notarios y Particulares</t>
  </si>
  <si>
    <t>Dirección de Catastro</t>
  </si>
  <si>
    <t>Particulares</t>
  </si>
  <si>
    <t>En Dirección de Gobierno, no se realiza ningún tipo de trámite, sólo los servicios que estan espresados en la fracción XIX de esta Ley.</t>
  </si>
  <si>
    <t xml:space="preserve">Guadalupe Victoria </t>
  </si>
  <si>
    <t>Comandancia Municipal</t>
  </si>
  <si>
    <t>Dentro de la Comandancia Municipal no se realizan tramites, unicamente se ofrecen servicios de proteccion civil, vialidad y seguridad todo en base al bando de policia y buen gobierno</t>
  </si>
  <si>
    <t>Desarrollo Económico</t>
  </si>
  <si>
    <t>Dirección de Gobierno</t>
  </si>
  <si>
    <t>Recibo predial y plano</t>
  </si>
  <si>
    <t xml:space="preserve">Recibo predial y plano, copia de antecedente </t>
  </si>
  <si>
    <t>Constancia de Alineamiento</t>
  </si>
  <si>
    <t>DURANTE ESTE SEGUNDO TRIMESTRE DENTRO DEL ÁREA JURIDICA NO SE LLEVO A CABO NINGUN TRAMITE QUE SE TENGA QUE REPORTAR EN ESTA FRACCION</t>
  </si>
  <si>
    <t>Becas de Derechos Humanos</t>
  </si>
  <si>
    <t>Dependientes Económicos de mujeres que hayan sufrido violencia forzada</t>
  </si>
  <si>
    <t>Dar un incentivo económico a los dependientes económicos que hayan sufrido violencia forzada, para estudios oh alimentación.</t>
  </si>
  <si>
    <t>https://drive.google.com/file/d/1xRoXXziRFRtlH05xsEGjJeMxS73ffeKS/view?usp=sharing</t>
  </si>
  <si>
    <t>CREDENCIAL DE ELECTOR, CONSTANCIA DE ESTUDIOS, CURP ACTA DE NACIMIENTO Y LA CONSTANCIA DE CERTIFICACIÓN QUE SE HACE DENTRO DEL ÁREA TODO EN ORIGINAL PARA ESCANEAR.</t>
  </si>
  <si>
    <t>Anual</t>
  </si>
  <si>
    <t>Derechos Humanos</t>
  </si>
  <si>
    <t>DENTRO DE ESTA ÁREA ADMINISTRATIVA NO SE LLEVA A CABO NINGUN TIPO DE TRAMITE SÓLO LOS SERVICIOS QUE SE REPORTARON EN LAS FRACCIONES ANTERIORES. UNA DE LAS ACCIONES IMPORTANTES QUE SE REALIZAN SON LAS OBRAS PÚBLICAS EN SUS DISTINTAS VARIANTES QUE TIENE.</t>
  </si>
  <si>
    <t>Ley de Ingresos del Municipio de Playa Vicente</t>
  </si>
  <si>
    <t>Público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</si>
</sst>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
      <i/>
      <sz val="9"/>
      <color rgb="FF000000"/>
      <name val="Arial"/>
      <family val="2"/>
    </font>
    <font>
      <sz val="9"/>
      <color rgb="FF020202"/>
      <name val="Arial"/>
      <family val="2"/>
    </font>
    <font>
      <u/>
      <sz val="11"/>
      <color indexed="1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8" fillId="3"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3"/>
    <xf numFmtId="0" fontId="6" fillId="0" borderId="0" xfId="0" applyFont="1"/>
    <xf numFmtId="0" fontId="0" fillId="0" borderId="0" xfId="0" applyNumberFormat="1"/>
    <xf numFmtId="0" fontId="0" fillId="3" borderId="0" xfId="0" applyNumberFormat="1" applyFill="1" applyBorder="1"/>
    <xf numFmtId="0" fontId="0" fillId="3" borderId="0" xfId="0" applyFill="1" applyBorder="1"/>
    <xf numFmtId="0" fontId="3" fillId="3" borderId="0" xfId="1" applyAlignment="1" applyProtection="1"/>
    <xf numFmtId="0" fontId="0" fillId="0" borderId="0" xfId="0"/>
    <xf numFmtId="0" fontId="7"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3" applyFill="1"/>
    <xf numFmtId="0" fontId="4" fillId="3" borderId="0" xfId="2"/>
    <xf numFmtId="14" fontId="4" fillId="3" borderId="0" xfId="2" applyNumberFormat="1"/>
  </cellXfs>
  <cellStyles count="22">
    <cellStyle name="Hipervínculo" xfId="1" builtinId="8"/>
    <cellStyle name="Hipervínculo 2" xfId="3"/>
    <cellStyle name="Hipervínculo 3" xfId="21"/>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UNIDAD%20DE%20TRANSPARENCIA\TERCER%20TRIMESTRE\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ri.agricultura.gob.mx/" TargetMode="External"/><Relationship Id="rId2" Type="http://schemas.openxmlformats.org/officeDocument/2006/relationships/hyperlink" Target="http://dof.gob.mx/nota_detalle.php?codigo=5585830&amp;fecha=07/02/2020" TargetMode="External"/><Relationship Id="rId1" Type="http://schemas.openxmlformats.org/officeDocument/2006/relationships/hyperlink" Target="https://infomexveracruz.org.mx/InfomexVeracruz/default.aspx" TargetMode="External"/><Relationship Id="rId6" Type="http://schemas.openxmlformats.org/officeDocument/2006/relationships/hyperlink" Target="https://infomexveracruz.org.mx/InfomexVeracruz/default.aspx" TargetMode="External"/><Relationship Id="rId5" Type="http://schemas.openxmlformats.org/officeDocument/2006/relationships/hyperlink" Target="https://1drv.ms/b/s!AsUqjOsyt6z1gj4ODmM_d5ndA0dF?e=tEDjSw" TargetMode="External"/><Relationship Id="rId4" Type="http://schemas.openxmlformats.org/officeDocument/2006/relationships/hyperlink" Target="https://drive.google.com/file/d/1xRoXXziRFRtlH05xsEGjJeMxS73ffeKS/view?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unitplayavicente_1821@outlook.com" TargetMode="External"/><Relationship Id="rId3" Type="http://schemas.openxmlformats.org/officeDocument/2006/relationships/hyperlink" Target="mailto:difplayavicente1821@hotmail.com" TargetMode="External"/><Relationship Id="rId7" Type="http://schemas.openxmlformats.org/officeDocument/2006/relationships/hyperlink" Target="mailto:tesoreriaplayavicente18.21@gmail.com" TargetMode="External"/><Relationship Id="rId2" Type="http://schemas.openxmlformats.org/officeDocument/2006/relationships/hyperlink" Target="mailto:catastropv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secretariaayuntopv@hotmail.com" TargetMode="External"/><Relationship Id="rId5" Type="http://schemas.openxmlformats.org/officeDocument/2006/relationships/hyperlink" Target="mailto:RegistrocivilPv1821@gmail.com" TargetMode="External"/><Relationship Id="rId4" Type="http://schemas.openxmlformats.org/officeDocument/2006/relationships/hyperlink" Target="mailto:institutodelamujer.playavicent@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playavicente1821@hotmail.com" TargetMode="External"/><Relationship Id="rId7" Type="http://schemas.openxmlformats.org/officeDocument/2006/relationships/hyperlink" Target="mailto:tesoreriaplayavicente18.21@gmail.com" TargetMode="External"/><Relationship Id="rId2" Type="http://schemas.openxmlformats.org/officeDocument/2006/relationships/hyperlink" Target="mailto:catastropv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secretariaayuntopv@hotmail.com" TargetMode="External"/><Relationship Id="rId5" Type="http://schemas.openxmlformats.org/officeDocument/2006/relationships/hyperlink" Target="mailto:RegistrocivilPv1821@gmail.com" TargetMode="External"/><Relationship Id="rId4" Type="http://schemas.openxmlformats.org/officeDocument/2006/relationships/hyperlink" Target="mailto:institutodelamujer.playavicen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A30" workbookViewId="0">
      <selection activeCell="B41" sqref="B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2021</v>
      </c>
      <c r="B8" s="3">
        <v>44287</v>
      </c>
      <c r="C8" s="3">
        <v>44377</v>
      </c>
      <c r="D8" s="12" t="s">
        <v>436</v>
      </c>
      <c r="E8" s="12" t="s">
        <v>437</v>
      </c>
      <c r="F8" s="12" t="s">
        <v>231</v>
      </c>
      <c r="G8" s="12" t="s">
        <v>232</v>
      </c>
      <c r="I8" s="12" t="s">
        <v>446</v>
      </c>
      <c r="K8" s="12" t="s">
        <v>386</v>
      </c>
      <c r="L8" s="12" t="s">
        <v>233</v>
      </c>
      <c r="M8" s="12">
        <v>1</v>
      </c>
      <c r="N8" s="6">
        <v>650.58000000000004</v>
      </c>
      <c r="O8" s="12" t="s">
        <v>234</v>
      </c>
      <c r="P8" s="12">
        <v>1</v>
      </c>
      <c r="Q8" s="12" t="s">
        <v>360</v>
      </c>
      <c r="R8" s="12" t="s">
        <v>268</v>
      </c>
      <c r="S8" s="12">
        <v>1</v>
      </c>
      <c r="T8" s="12" t="s">
        <v>358</v>
      </c>
      <c r="W8" s="12" t="s">
        <v>438</v>
      </c>
      <c r="X8" s="3">
        <v>44404</v>
      </c>
      <c r="Y8" s="3">
        <v>44377</v>
      </c>
    </row>
    <row r="9" spans="1:26" s="12" customFormat="1" x14ac:dyDescent="0.25">
      <c r="A9" s="12">
        <v>2021</v>
      </c>
      <c r="B9" s="3">
        <v>44287</v>
      </c>
      <c r="C9" s="3">
        <v>44377</v>
      </c>
      <c r="D9" s="12" t="s">
        <v>236</v>
      </c>
      <c r="E9" s="12" t="s">
        <v>437</v>
      </c>
      <c r="F9" s="12" t="s">
        <v>237</v>
      </c>
      <c r="G9" s="12" t="s">
        <v>232</v>
      </c>
      <c r="I9" s="12" t="s">
        <v>447</v>
      </c>
      <c r="K9" s="12" t="s">
        <v>386</v>
      </c>
      <c r="L9" s="12" t="s">
        <v>238</v>
      </c>
      <c r="N9" s="6">
        <v>929.39</v>
      </c>
      <c r="O9" s="12" t="s">
        <v>234</v>
      </c>
      <c r="Q9" s="12" t="s">
        <v>360</v>
      </c>
      <c r="R9" s="12" t="s">
        <v>268</v>
      </c>
      <c r="T9" s="12" t="s">
        <v>358</v>
      </c>
      <c r="W9" s="12" t="s">
        <v>438</v>
      </c>
      <c r="X9" s="3">
        <v>44404</v>
      </c>
      <c r="Y9" s="3">
        <v>44377</v>
      </c>
    </row>
    <row r="10" spans="1:26" s="12" customFormat="1" x14ac:dyDescent="0.25">
      <c r="A10" s="12">
        <v>2021</v>
      </c>
      <c r="B10" s="3">
        <v>44287</v>
      </c>
      <c r="C10" s="3">
        <v>44377</v>
      </c>
      <c r="D10" s="12" t="s">
        <v>448</v>
      </c>
      <c r="E10" s="12" t="s">
        <v>439</v>
      </c>
      <c r="F10" s="12" t="s">
        <v>239</v>
      </c>
      <c r="G10" s="12" t="s">
        <v>232</v>
      </c>
      <c r="I10" s="12" t="s">
        <v>446</v>
      </c>
      <c r="K10" s="12" t="s">
        <v>386</v>
      </c>
      <c r="L10" s="12" t="s">
        <v>233</v>
      </c>
      <c r="N10" s="6">
        <v>186</v>
      </c>
      <c r="O10" s="12" t="s">
        <v>234</v>
      </c>
      <c r="Q10" s="12" t="s">
        <v>360</v>
      </c>
      <c r="R10" s="12" t="s">
        <v>268</v>
      </c>
      <c r="T10" s="12" t="s">
        <v>358</v>
      </c>
      <c r="W10" s="12" t="s">
        <v>438</v>
      </c>
      <c r="X10" s="3">
        <v>44404</v>
      </c>
      <c r="Y10" s="3">
        <v>44377</v>
      </c>
    </row>
    <row r="11" spans="1:26" s="12" customFormat="1" x14ac:dyDescent="0.25">
      <c r="A11" s="12">
        <v>2021</v>
      </c>
      <c r="B11" s="3">
        <v>44287</v>
      </c>
      <c r="C11" s="3">
        <v>44377</v>
      </c>
      <c r="D11" s="12" t="s">
        <v>387</v>
      </c>
      <c r="E11" s="12" t="s">
        <v>437</v>
      </c>
      <c r="F11" s="12" t="s">
        <v>240</v>
      </c>
      <c r="G11" s="12" t="s">
        <v>232</v>
      </c>
      <c r="I11" s="12" t="s">
        <v>446</v>
      </c>
      <c r="K11" s="12" t="s">
        <v>386</v>
      </c>
      <c r="L11" s="12" t="s">
        <v>233</v>
      </c>
      <c r="N11" s="6">
        <v>186</v>
      </c>
      <c r="O11" s="12" t="s">
        <v>234</v>
      </c>
      <c r="Q11" s="12" t="s">
        <v>360</v>
      </c>
      <c r="R11" s="12" t="s">
        <v>268</v>
      </c>
      <c r="T11" s="12" t="s">
        <v>358</v>
      </c>
      <c r="W11" s="12" t="s">
        <v>438</v>
      </c>
      <c r="X11" s="3">
        <v>44404</v>
      </c>
      <c r="Y11" s="3">
        <v>44377</v>
      </c>
    </row>
    <row r="12" spans="1:26" s="12" customFormat="1" x14ac:dyDescent="0.25">
      <c r="A12" s="12">
        <v>2021</v>
      </c>
      <c r="B12" s="3">
        <v>44287</v>
      </c>
      <c r="C12" s="3">
        <v>44377</v>
      </c>
      <c r="D12" s="12" t="s">
        <v>334</v>
      </c>
      <c r="E12" s="12" t="s">
        <v>335</v>
      </c>
      <c r="F12" s="12" t="s">
        <v>336</v>
      </c>
      <c r="G12" s="12" t="s">
        <v>232</v>
      </c>
      <c r="I12" s="12" t="s">
        <v>337</v>
      </c>
      <c r="K12" s="12" t="s">
        <v>386</v>
      </c>
      <c r="L12" s="12" t="s">
        <v>338</v>
      </c>
      <c r="N12" s="7">
        <v>0.60750000000000004</v>
      </c>
      <c r="O12" s="12" t="s">
        <v>339</v>
      </c>
      <c r="Q12" s="12" t="s">
        <v>360</v>
      </c>
      <c r="R12" s="12" t="s">
        <v>268</v>
      </c>
      <c r="T12" s="12" t="s">
        <v>358</v>
      </c>
      <c r="W12" s="12" t="s">
        <v>438</v>
      </c>
      <c r="X12" s="3">
        <v>44404</v>
      </c>
      <c r="Y12" s="3">
        <v>44377</v>
      </c>
    </row>
    <row r="13" spans="1:26" s="12" customFormat="1" x14ac:dyDescent="0.25">
      <c r="A13" s="12">
        <v>2021</v>
      </c>
      <c r="B13" s="3">
        <v>44287</v>
      </c>
      <c r="C13" s="3">
        <v>44377</v>
      </c>
      <c r="D13" s="12" t="s">
        <v>340</v>
      </c>
      <c r="E13" s="12" t="s">
        <v>335</v>
      </c>
      <c r="F13" s="12" t="s">
        <v>341</v>
      </c>
      <c r="G13" s="12" t="s">
        <v>232</v>
      </c>
      <c r="I13" s="12" t="s">
        <v>337</v>
      </c>
      <c r="K13" s="12" t="s">
        <v>386</v>
      </c>
      <c r="L13" s="12" t="s">
        <v>338</v>
      </c>
      <c r="N13" s="6">
        <v>0.83009999999999995</v>
      </c>
      <c r="O13" s="12" t="s">
        <v>339</v>
      </c>
      <c r="Q13" s="12" t="s">
        <v>360</v>
      </c>
      <c r="R13" s="12" t="s">
        <v>268</v>
      </c>
      <c r="T13" s="12" t="s">
        <v>358</v>
      </c>
      <c r="W13" s="12" t="s">
        <v>438</v>
      </c>
      <c r="X13" s="3">
        <v>44404</v>
      </c>
      <c r="Y13" s="3">
        <v>44377</v>
      </c>
    </row>
    <row r="14" spans="1:26" s="12" customFormat="1" x14ac:dyDescent="0.25">
      <c r="A14" s="12">
        <v>2021</v>
      </c>
      <c r="B14" s="3">
        <v>44287</v>
      </c>
      <c r="C14" s="3">
        <v>44377</v>
      </c>
      <c r="D14" s="12" t="s">
        <v>342</v>
      </c>
      <c r="E14" s="12" t="s">
        <v>335</v>
      </c>
      <c r="F14" s="12" t="s">
        <v>343</v>
      </c>
      <c r="G14" s="12" t="s">
        <v>232</v>
      </c>
      <c r="I14" s="12" t="s">
        <v>337</v>
      </c>
      <c r="K14" s="12" t="s">
        <v>386</v>
      </c>
      <c r="L14" s="12" t="s">
        <v>338</v>
      </c>
      <c r="N14" s="6">
        <v>0.75280000000000002</v>
      </c>
      <c r="O14" s="12" t="s">
        <v>339</v>
      </c>
      <c r="Q14" s="12" t="s">
        <v>360</v>
      </c>
      <c r="R14" s="12" t="s">
        <v>268</v>
      </c>
      <c r="T14" s="12" t="s">
        <v>358</v>
      </c>
      <c r="W14" s="12" t="s">
        <v>438</v>
      </c>
      <c r="X14" s="3">
        <v>44404</v>
      </c>
      <c r="Y14" s="3">
        <v>44377</v>
      </c>
    </row>
    <row r="15" spans="1:26" s="12" customFormat="1" x14ac:dyDescent="0.25">
      <c r="A15" s="12">
        <v>2021</v>
      </c>
      <c r="B15" s="3">
        <v>44287</v>
      </c>
      <c r="C15" s="3">
        <v>44377</v>
      </c>
      <c r="D15" s="12" t="s">
        <v>344</v>
      </c>
      <c r="E15" s="12" t="s">
        <v>335</v>
      </c>
      <c r="F15" s="12" t="s">
        <v>343</v>
      </c>
      <c r="G15" s="12" t="s">
        <v>232</v>
      </c>
      <c r="I15" s="12" t="s">
        <v>337</v>
      </c>
      <c r="K15" s="12" t="s">
        <v>386</v>
      </c>
      <c r="L15" s="12" t="s">
        <v>338</v>
      </c>
      <c r="N15" s="6">
        <v>0.99139999999999995</v>
      </c>
      <c r="O15" s="12" t="s">
        <v>339</v>
      </c>
      <c r="Q15" s="12" t="s">
        <v>360</v>
      </c>
      <c r="R15" s="12" t="s">
        <v>268</v>
      </c>
      <c r="T15" s="12" t="s">
        <v>358</v>
      </c>
      <c r="W15" s="12" t="s">
        <v>438</v>
      </c>
      <c r="X15" s="3">
        <v>44404</v>
      </c>
      <c r="Y15" s="3">
        <v>44377</v>
      </c>
    </row>
    <row r="16" spans="1:26" s="12" customFormat="1" x14ac:dyDescent="0.25">
      <c r="A16" s="12">
        <v>2021</v>
      </c>
      <c r="B16" s="3">
        <v>44287</v>
      </c>
      <c r="C16" s="3">
        <v>44377</v>
      </c>
      <c r="D16" s="12" t="s">
        <v>345</v>
      </c>
      <c r="E16" s="12" t="s">
        <v>335</v>
      </c>
      <c r="F16" s="12" t="s">
        <v>343</v>
      </c>
      <c r="G16" s="12" t="s">
        <v>232</v>
      </c>
      <c r="I16" s="12" t="s">
        <v>337</v>
      </c>
      <c r="K16" s="12" t="s">
        <v>386</v>
      </c>
      <c r="L16" s="12" t="s">
        <v>338</v>
      </c>
      <c r="N16" s="6">
        <v>0.43719999999999998</v>
      </c>
      <c r="O16" s="12" t="s">
        <v>339</v>
      </c>
      <c r="Q16" s="12" t="s">
        <v>360</v>
      </c>
      <c r="R16" s="12" t="s">
        <v>268</v>
      </c>
      <c r="T16" s="12" t="s">
        <v>358</v>
      </c>
      <c r="W16" s="12" t="s">
        <v>438</v>
      </c>
      <c r="X16" s="3">
        <v>44404</v>
      </c>
      <c r="Y16" s="3">
        <v>44377</v>
      </c>
    </row>
    <row r="17" spans="1:26" s="12" customFormat="1" x14ac:dyDescent="0.25">
      <c r="A17" s="12">
        <v>2021</v>
      </c>
      <c r="B17" s="3">
        <v>44287</v>
      </c>
      <c r="C17" s="3">
        <v>44377</v>
      </c>
      <c r="D17" s="12" t="s">
        <v>346</v>
      </c>
      <c r="E17" s="12" t="s">
        <v>335</v>
      </c>
      <c r="F17" s="12" t="s">
        <v>343</v>
      </c>
      <c r="G17" s="12" t="s">
        <v>232</v>
      </c>
      <c r="I17" s="12" t="s">
        <v>337</v>
      </c>
      <c r="K17" s="12" t="s">
        <v>386</v>
      </c>
      <c r="L17" s="12" t="s">
        <v>338</v>
      </c>
      <c r="N17" s="6">
        <v>0.23530000000000001</v>
      </c>
      <c r="O17" s="12" t="s">
        <v>339</v>
      </c>
      <c r="Q17" s="12" t="s">
        <v>360</v>
      </c>
      <c r="R17" s="12" t="s">
        <v>268</v>
      </c>
      <c r="T17" s="12" t="s">
        <v>358</v>
      </c>
      <c r="W17" s="12" t="s">
        <v>438</v>
      </c>
      <c r="X17" s="3">
        <v>44404</v>
      </c>
      <c r="Y17" s="3">
        <v>44377</v>
      </c>
    </row>
    <row r="18" spans="1:26" s="12" customFormat="1" x14ac:dyDescent="0.25">
      <c r="A18" s="12">
        <v>2021</v>
      </c>
      <c r="B18" s="3">
        <v>44287</v>
      </c>
      <c r="C18" s="3">
        <v>44377</v>
      </c>
      <c r="W18" s="12" t="s">
        <v>442</v>
      </c>
      <c r="X18" s="3">
        <v>44398</v>
      </c>
      <c r="Y18" s="3">
        <v>44377</v>
      </c>
      <c r="Z18" s="12" t="s">
        <v>443</v>
      </c>
    </row>
    <row r="19" spans="1:26" s="12" customFormat="1" x14ac:dyDescent="0.25">
      <c r="A19" s="12">
        <v>2021</v>
      </c>
      <c r="B19" s="3">
        <v>44287</v>
      </c>
      <c r="C19" s="3">
        <v>44377</v>
      </c>
      <c r="W19" s="12" t="s">
        <v>247</v>
      </c>
      <c r="X19" s="3">
        <v>44396</v>
      </c>
      <c r="Y19" s="3">
        <v>44377</v>
      </c>
      <c r="Z19" s="12" t="s">
        <v>449</v>
      </c>
    </row>
    <row r="20" spans="1:26" s="12" customFormat="1" x14ac:dyDescent="0.25">
      <c r="A20" s="12">
        <v>2021</v>
      </c>
      <c r="B20" s="3">
        <v>44287</v>
      </c>
      <c r="C20" s="3">
        <v>44377</v>
      </c>
      <c r="D20" s="12" t="s">
        <v>430</v>
      </c>
      <c r="E20" s="12" t="s">
        <v>347</v>
      </c>
      <c r="F20" s="12" t="s">
        <v>348</v>
      </c>
      <c r="G20" s="12" t="s">
        <v>254</v>
      </c>
      <c r="I20" s="12" t="s">
        <v>349</v>
      </c>
      <c r="K20" s="12" t="s">
        <v>255</v>
      </c>
      <c r="L20" s="12" t="s">
        <v>350</v>
      </c>
      <c r="M20" s="12">
        <v>1</v>
      </c>
      <c r="N20" s="12">
        <v>0</v>
      </c>
      <c r="Q20" s="12" t="s">
        <v>256</v>
      </c>
      <c r="R20" s="12" t="s">
        <v>257</v>
      </c>
      <c r="S20" s="12">
        <v>1</v>
      </c>
      <c r="T20" s="12" t="s">
        <v>258</v>
      </c>
      <c r="W20" s="12" t="s">
        <v>444</v>
      </c>
      <c r="X20" s="3">
        <v>44398</v>
      </c>
      <c r="Y20" s="3">
        <v>44377</v>
      </c>
    </row>
    <row r="21" spans="1:26" s="12" customFormat="1" x14ac:dyDescent="0.25">
      <c r="A21" s="12">
        <v>2021</v>
      </c>
      <c r="B21" s="3">
        <v>44287</v>
      </c>
      <c r="C21" s="3">
        <v>44377</v>
      </c>
      <c r="D21" s="12" t="s">
        <v>382</v>
      </c>
      <c r="E21" s="12" t="s">
        <v>361</v>
      </c>
      <c r="F21" s="12" t="s">
        <v>362</v>
      </c>
      <c r="G21" s="12" t="s">
        <v>232</v>
      </c>
      <c r="H21" s="4" t="s">
        <v>431</v>
      </c>
      <c r="I21" s="12" t="s">
        <v>363</v>
      </c>
      <c r="K21" s="12" t="s">
        <v>255</v>
      </c>
      <c r="L21" s="12" t="s">
        <v>287</v>
      </c>
      <c r="N21" s="12">
        <v>0</v>
      </c>
      <c r="Q21" s="8" t="s">
        <v>390</v>
      </c>
      <c r="R21" s="12" t="s">
        <v>235</v>
      </c>
      <c r="T21" s="12" t="s">
        <v>258</v>
      </c>
      <c r="V21" s="4" t="s">
        <v>432</v>
      </c>
      <c r="W21" s="12" t="s">
        <v>444</v>
      </c>
      <c r="X21" s="3">
        <v>44398</v>
      </c>
      <c r="Y21" s="3">
        <v>44377</v>
      </c>
      <c r="Z21" s="12" t="s">
        <v>384</v>
      </c>
    </row>
    <row r="22" spans="1:26" s="12" customFormat="1" x14ac:dyDescent="0.25">
      <c r="A22" s="12">
        <v>2021</v>
      </c>
      <c r="B22" s="3">
        <v>44287</v>
      </c>
      <c r="C22" s="3">
        <v>44377</v>
      </c>
      <c r="D22" s="12" t="s">
        <v>264</v>
      </c>
      <c r="E22" s="12" t="s">
        <v>265</v>
      </c>
      <c r="F22" s="12" t="s">
        <v>351</v>
      </c>
      <c r="G22" s="12" t="s">
        <v>254</v>
      </c>
      <c r="I22" s="12" t="s">
        <v>352</v>
      </c>
      <c r="K22" s="12" t="s">
        <v>266</v>
      </c>
      <c r="L22" s="12" t="s">
        <v>267</v>
      </c>
      <c r="M22" s="12">
        <v>1</v>
      </c>
      <c r="N22" s="12">
        <v>0</v>
      </c>
      <c r="Q22" s="12" t="s">
        <v>353</v>
      </c>
      <c r="R22" s="12" t="s">
        <v>268</v>
      </c>
      <c r="S22" s="12">
        <v>1</v>
      </c>
      <c r="T22" s="12" t="s">
        <v>269</v>
      </c>
      <c r="W22" s="12" t="s">
        <v>270</v>
      </c>
      <c r="X22" s="3">
        <v>44405</v>
      </c>
      <c r="Y22" s="3">
        <v>44377</v>
      </c>
    </row>
    <row r="23" spans="1:26" s="12" customFormat="1" x14ac:dyDescent="0.25">
      <c r="A23" s="12">
        <v>2021</v>
      </c>
      <c r="B23" s="3">
        <v>44287</v>
      </c>
      <c r="C23" s="3">
        <v>44377</v>
      </c>
      <c r="D23" s="12" t="s">
        <v>271</v>
      </c>
      <c r="E23" s="12" t="s">
        <v>265</v>
      </c>
      <c r="F23" s="12" t="s">
        <v>272</v>
      </c>
      <c r="G23" s="12" t="s">
        <v>254</v>
      </c>
      <c r="I23" s="12" t="s">
        <v>273</v>
      </c>
      <c r="K23" s="12" t="s">
        <v>266</v>
      </c>
      <c r="L23" s="12" t="s">
        <v>267</v>
      </c>
      <c r="N23" s="12">
        <v>0</v>
      </c>
      <c r="Q23" s="12" t="s">
        <v>274</v>
      </c>
      <c r="R23" s="12" t="s">
        <v>268</v>
      </c>
      <c r="T23" s="12" t="s">
        <v>269</v>
      </c>
      <c r="W23" s="12" t="s">
        <v>270</v>
      </c>
      <c r="X23" s="3">
        <v>44405</v>
      </c>
      <c r="Y23" s="3">
        <v>44377</v>
      </c>
    </row>
    <row r="24" spans="1:26" s="12" customFormat="1" x14ac:dyDescent="0.25">
      <c r="A24" s="12">
        <v>2021</v>
      </c>
      <c r="B24" s="3">
        <v>44287</v>
      </c>
      <c r="C24" s="3">
        <v>44377</v>
      </c>
      <c r="D24" s="12" t="s">
        <v>275</v>
      </c>
      <c r="E24" s="12" t="s">
        <v>265</v>
      </c>
      <c r="F24" s="12" t="s">
        <v>276</v>
      </c>
      <c r="G24" s="12" t="s">
        <v>254</v>
      </c>
      <c r="I24" s="12" t="s">
        <v>277</v>
      </c>
      <c r="K24" s="12" t="s">
        <v>266</v>
      </c>
      <c r="L24" s="12" t="s">
        <v>267</v>
      </c>
      <c r="N24" s="12">
        <v>0</v>
      </c>
      <c r="Q24" s="12" t="s">
        <v>278</v>
      </c>
      <c r="R24" s="12" t="s">
        <v>268</v>
      </c>
      <c r="T24" s="12" t="s">
        <v>269</v>
      </c>
      <c r="W24" s="12" t="s">
        <v>270</v>
      </c>
      <c r="X24" s="3">
        <v>44405</v>
      </c>
      <c r="Y24" s="3">
        <v>44377</v>
      </c>
    </row>
    <row r="25" spans="1:26" s="12" customFormat="1" x14ac:dyDescent="0.25">
      <c r="A25" s="12">
        <v>2021</v>
      </c>
      <c r="B25" s="3">
        <v>44287</v>
      </c>
      <c r="C25" s="3">
        <v>44377</v>
      </c>
      <c r="D25" s="12" t="s">
        <v>279</v>
      </c>
      <c r="E25" s="12" t="s">
        <v>265</v>
      </c>
      <c r="F25" s="12" t="s">
        <v>280</v>
      </c>
      <c r="G25" s="12" t="s">
        <v>254</v>
      </c>
      <c r="I25" s="12" t="s">
        <v>392</v>
      </c>
      <c r="K25" s="12" t="s">
        <v>266</v>
      </c>
      <c r="L25" s="12" t="s">
        <v>267</v>
      </c>
      <c r="N25" s="12">
        <v>0</v>
      </c>
      <c r="Q25" s="12" t="s">
        <v>278</v>
      </c>
      <c r="R25" s="12" t="s">
        <v>268</v>
      </c>
      <c r="T25" s="12" t="s">
        <v>269</v>
      </c>
      <c r="W25" s="12" t="s">
        <v>270</v>
      </c>
      <c r="X25" s="3">
        <v>44405</v>
      </c>
      <c r="Y25" s="3">
        <v>44377</v>
      </c>
    </row>
    <row r="26" spans="1:26" s="12" customFormat="1" x14ac:dyDescent="0.25">
      <c r="A26" s="12">
        <v>2021</v>
      </c>
      <c r="B26" s="3">
        <v>44287</v>
      </c>
      <c r="C26" s="3">
        <v>44377</v>
      </c>
      <c r="W26" s="12" t="s">
        <v>445</v>
      </c>
      <c r="X26" s="3">
        <v>44406</v>
      </c>
      <c r="Y26" s="3">
        <v>44377</v>
      </c>
      <c r="Z26" s="12" t="s">
        <v>440</v>
      </c>
    </row>
    <row r="27" spans="1:26" s="12" customFormat="1" x14ac:dyDescent="0.25">
      <c r="A27" s="12">
        <v>2021</v>
      </c>
      <c r="B27" s="3">
        <v>44287</v>
      </c>
      <c r="C27" s="3">
        <v>44377</v>
      </c>
      <c r="D27" s="12" t="s">
        <v>450</v>
      </c>
      <c r="E27" s="12" t="s">
        <v>451</v>
      </c>
      <c r="F27" s="12" t="s">
        <v>452</v>
      </c>
      <c r="G27" s="12" t="s">
        <v>254</v>
      </c>
      <c r="H27" s="16" t="s">
        <v>453</v>
      </c>
      <c r="I27" s="12" t="s">
        <v>454</v>
      </c>
      <c r="K27" s="12" t="s">
        <v>233</v>
      </c>
      <c r="L27" s="12" t="s">
        <v>455</v>
      </c>
      <c r="M27" s="12">
        <v>1</v>
      </c>
      <c r="N27" s="12">
        <v>0</v>
      </c>
      <c r="Q27" s="12" t="s">
        <v>456</v>
      </c>
      <c r="R27" s="12" t="s">
        <v>268</v>
      </c>
      <c r="S27" s="12">
        <v>1</v>
      </c>
      <c r="T27" s="12" t="s">
        <v>269</v>
      </c>
      <c r="W27" s="12" t="s">
        <v>288</v>
      </c>
      <c r="X27" s="3">
        <v>44396</v>
      </c>
      <c r="Y27" s="3">
        <v>44377</v>
      </c>
    </row>
    <row r="28" spans="1:26" s="12" customFormat="1" x14ac:dyDescent="0.25">
      <c r="A28" s="17">
        <v>2021</v>
      </c>
      <c r="B28" s="18">
        <v>44287</v>
      </c>
      <c r="C28" s="18">
        <v>44377</v>
      </c>
      <c r="D28" s="17"/>
      <c r="E28" s="17"/>
      <c r="F28" s="17"/>
      <c r="G28" s="17"/>
      <c r="H28" s="17"/>
      <c r="I28" s="17"/>
      <c r="J28" s="17"/>
      <c r="K28" s="17"/>
      <c r="L28" s="17"/>
      <c r="M28" s="17"/>
      <c r="N28" s="17"/>
      <c r="O28" s="17"/>
      <c r="P28" s="17"/>
      <c r="Q28" s="17"/>
      <c r="R28" s="17"/>
      <c r="S28" s="17"/>
      <c r="T28" s="17"/>
      <c r="U28" s="17"/>
      <c r="V28" s="17"/>
      <c r="W28" s="17" t="s">
        <v>354</v>
      </c>
      <c r="X28" s="18">
        <v>44411</v>
      </c>
      <c r="Y28" s="18">
        <v>44377</v>
      </c>
      <c r="Z28" s="17" t="s">
        <v>457</v>
      </c>
    </row>
    <row r="29" spans="1:26" s="12" customFormat="1" x14ac:dyDescent="0.25">
      <c r="A29" s="12">
        <v>2021</v>
      </c>
      <c r="B29" s="3">
        <v>44287</v>
      </c>
      <c r="C29" s="3">
        <v>44377</v>
      </c>
      <c r="D29" s="12" t="s">
        <v>395</v>
      </c>
      <c r="E29" s="12" t="s">
        <v>396</v>
      </c>
      <c r="F29" s="12" t="s">
        <v>397</v>
      </c>
      <c r="G29" s="12" t="s">
        <v>232</v>
      </c>
      <c r="I29" s="12" t="s">
        <v>398</v>
      </c>
      <c r="K29" s="12" t="s">
        <v>399</v>
      </c>
      <c r="L29" s="12" t="s">
        <v>400</v>
      </c>
      <c r="M29" s="12">
        <v>1</v>
      </c>
      <c r="N29" s="12">
        <v>150</v>
      </c>
      <c r="O29" s="12" t="s">
        <v>458</v>
      </c>
      <c r="P29" s="12">
        <v>1</v>
      </c>
      <c r="Q29" s="12" t="s">
        <v>401</v>
      </c>
      <c r="R29" s="12" t="s">
        <v>402</v>
      </c>
      <c r="S29" s="12">
        <v>1</v>
      </c>
      <c r="W29" s="12" t="s">
        <v>403</v>
      </c>
      <c r="X29" s="3">
        <v>44397</v>
      </c>
      <c r="Y29" s="3">
        <v>44377</v>
      </c>
    </row>
    <row r="30" spans="1:26" s="12" customFormat="1" x14ac:dyDescent="0.25">
      <c r="A30" s="12">
        <v>2021</v>
      </c>
      <c r="B30" s="3">
        <v>44287</v>
      </c>
      <c r="C30" s="3">
        <v>44377</v>
      </c>
      <c r="D30" s="12" t="s">
        <v>404</v>
      </c>
      <c r="E30" s="12" t="s">
        <v>404</v>
      </c>
      <c r="F30" s="12" t="s">
        <v>405</v>
      </c>
      <c r="G30" s="12" t="s">
        <v>232</v>
      </c>
      <c r="I30" s="12" t="s">
        <v>406</v>
      </c>
      <c r="K30" s="12" t="s">
        <v>407</v>
      </c>
      <c r="L30" s="12" t="s">
        <v>400</v>
      </c>
      <c r="N30" s="12">
        <v>400</v>
      </c>
      <c r="O30" s="12" t="s">
        <v>458</v>
      </c>
      <c r="Q30" s="12" t="s">
        <v>408</v>
      </c>
      <c r="R30" s="12" t="s">
        <v>402</v>
      </c>
      <c r="W30" s="12" t="s">
        <v>403</v>
      </c>
      <c r="X30" s="3">
        <v>44397</v>
      </c>
      <c r="Y30" s="3">
        <v>44377</v>
      </c>
    </row>
    <row r="31" spans="1:26" s="12" customFormat="1" x14ac:dyDescent="0.25">
      <c r="A31" s="12">
        <v>2021</v>
      </c>
      <c r="B31" s="3">
        <v>44287</v>
      </c>
      <c r="C31" s="3">
        <v>44377</v>
      </c>
      <c r="D31" s="12" t="s">
        <v>409</v>
      </c>
      <c r="E31" s="12" t="s">
        <v>409</v>
      </c>
      <c r="F31" s="12" t="s">
        <v>410</v>
      </c>
      <c r="G31" s="12" t="s">
        <v>232</v>
      </c>
      <c r="I31" s="12" t="s">
        <v>411</v>
      </c>
      <c r="K31" s="12" t="s">
        <v>399</v>
      </c>
      <c r="L31" s="12" t="s">
        <v>400</v>
      </c>
      <c r="N31" s="12">
        <v>1400</v>
      </c>
      <c r="O31" s="12" t="s">
        <v>458</v>
      </c>
      <c r="Q31" s="12" t="s">
        <v>412</v>
      </c>
      <c r="R31" s="12" t="s">
        <v>402</v>
      </c>
      <c r="W31" s="12" t="s">
        <v>403</v>
      </c>
      <c r="X31" s="3">
        <v>44397</v>
      </c>
      <c r="Y31" s="3">
        <v>44377</v>
      </c>
    </row>
    <row r="32" spans="1:26" s="12" customFormat="1" x14ac:dyDescent="0.25">
      <c r="A32" s="12">
        <v>2021</v>
      </c>
      <c r="B32" s="3">
        <v>44287</v>
      </c>
      <c r="C32" s="3">
        <v>44377</v>
      </c>
      <c r="D32" s="12" t="s">
        <v>413</v>
      </c>
      <c r="E32" s="12" t="s">
        <v>413</v>
      </c>
      <c r="F32" s="12" t="s">
        <v>414</v>
      </c>
      <c r="G32" s="12" t="s">
        <v>232</v>
      </c>
      <c r="I32" s="12" t="s">
        <v>415</v>
      </c>
      <c r="K32" s="12" t="s">
        <v>399</v>
      </c>
      <c r="L32" s="12" t="s">
        <v>400</v>
      </c>
      <c r="N32" s="12">
        <v>200</v>
      </c>
      <c r="O32" s="12" t="s">
        <v>458</v>
      </c>
      <c r="Q32" s="12" t="s">
        <v>416</v>
      </c>
      <c r="R32" s="12" t="s">
        <v>402</v>
      </c>
      <c r="W32" s="12" t="s">
        <v>403</v>
      </c>
      <c r="X32" s="3">
        <v>44397</v>
      </c>
      <c r="Y32" s="3">
        <v>44377</v>
      </c>
    </row>
    <row r="33" spans="1:25" s="12" customFormat="1" x14ac:dyDescent="0.25">
      <c r="A33" s="12">
        <v>2021</v>
      </c>
      <c r="B33" s="3">
        <v>44287</v>
      </c>
      <c r="C33" s="3">
        <v>44377</v>
      </c>
      <c r="D33" s="12" t="s">
        <v>417</v>
      </c>
      <c r="E33" s="12" t="s">
        <v>417</v>
      </c>
      <c r="F33" s="12" t="s">
        <v>414</v>
      </c>
      <c r="G33" s="12" t="s">
        <v>232</v>
      </c>
      <c r="I33" s="12" t="s">
        <v>411</v>
      </c>
      <c r="K33" s="12" t="s">
        <v>399</v>
      </c>
      <c r="L33" s="12" t="s">
        <v>400</v>
      </c>
      <c r="N33" s="12">
        <v>500</v>
      </c>
      <c r="O33" s="12" t="s">
        <v>458</v>
      </c>
      <c r="Q33" s="12" t="s">
        <v>418</v>
      </c>
      <c r="R33" s="12" t="s">
        <v>402</v>
      </c>
      <c r="W33" s="12" t="s">
        <v>403</v>
      </c>
      <c r="X33" s="3">
        <v>44397</v>
      </c>
      <c r="Y33" s="3">
        <v>44377</v>
      </c>
    </row>
    <row r="34" spans="1:25" s="12" customFormat="1" x14ac:dyDescent="0.25">
      <c r="A34" s="12">
        <v>2021</v>
      </c>
      <c r="B34" s="3">
        <v>44287</v>
      </c>
      <c r="C34" s="3">
        <v>44377</v>
      </c>
      <c r="D34" s="12" t="s">
        <v>419</v>
      </c>
      <c r="E34" s="12" t="s">
        <v>459</v>
      </c>
      <c r="F34" s="12" t="s">
        <v>420</v>
      </c>
      <c r="G34" s="12" t="s">
        <v>232</v>
      </c>
      <c r="I34" s="12" t="s">
        <v>421</v>
      </c>
      <c r="K34" s="12" t="s">
        <v>399</v>
      </c>
      <c r="L34" s="12" t="s">
        <v>422</v>
      </c>
      <c r="N34" s="12">
        <v>93</v>
      </c>
      <c r="O34" s="12" t="s">
        <v>458</v>
      </c>
      <c r="Q34" s="12" t="s">
        <v>423</v>
      </c>
      <c r="R34" s="12" t="s">
        <v>402</v>
      </c>
      <c r="W34" s="12" t="s">
        <v>403</v>
      </c>
      <c r="X34" s="3">
        <v>44397</v>
      </c>
      <c r="Y34" s="3">
        <v>44377</v>
      </c>
    </row>
    <row r="35" spans="1:25" s="12" customFormat="1" x14ac:dyDescent="0.25">
      <c r="A35" s="12">
        <v>2021</v>
      </c>
      <c r="B35" s="3">
        <v>44287</v>
      </c>
      <c r="C35" s="3">
        <v>44377</v>
      </c>
      <c r="D35" s="12" t="s">
        <v>293</v>
      </c>
      <c r="E35" s="12" t="s">
        <v>294</v>
      </c>
      <c r="F35" s="12" t="s">
        <v>295</v>
      </c>
      <c r="G35" s="12" t="s">
        <v>254</v>
      </c>
      <c r="H35" s="9" t="s">
        <v>429</v>
      </c>
      <c r="I35" s="12" t="s">
        <v>296</v>
      </c>
      <c r="K35" s="12" t="s">
        <v>297</v>
      </c>
      <c r="L35" s="3">
        <v>44484</v>
      </c>
      <c r="M35" s="12">
        <v>1</v>
      </c>
      <c r="N35" s="12">
        <v>0</v>
      </c>
      <c r="Q35" s="12" t="s">
        <v>298</v>
      </c>
      <c r="R35" s="12" t="s">
        <v>268</v>
      </c>
      <c r="S35" s="12">
        <v>1</v>
      </c>
      <c r="T35" s="12" t="s">
        <v>299</v>
      </c>
      <c r="W35" s="12" t="s">
        <v>300</v>
      </c>
      <c r="X35" s="3">
        <v>44403</v>
      </c>
      <c r="Y35" s="3">
        <v>44377</v>
      </c>
    </row>
    <row r="36" spans="1:25" s="12" customFormat="1" x14ac:dyDescent="0.25">
      <c r="A36" s="12">
        <v>2021</v>
      </c>
      <c r="B36" s="3">
        <v>44287</v>
      </c>
      <c r="C36" s="3">
        <v>44377</v>
      </c>
      <c r="D36" s="12" t="s">
        <v>304</v>
      </c>
      <c r="E36" s="12" t="s">
        <v>305</v>
      </c>
      <c r="F36" s="12" t="s">
        <v>306</v>
      </c>
      <c r="G36" s="12" t="s">
        <v>307</v>
      </c>
      <c r="I36" s="12" t="s">
        <v>308</v>
      </c>
      <c r="K36" s="12" t="s">
        <v>309</v>
      </c>
      <c r="L36" s="12" t="s">
        <v>310</v>
      </c>
      <c r="M36" s="12">
        <v>1</v>
      </c>
      <c r="N36" s="12">
        <v>1</v>
      </c>
      <c r="O36" s="12" t="s">
        <v>311</v>
      </c>
      <c r="P36" s="12">
        <v>1</v>
      </c>
      <c r="Q36" s="12" t="s">
        <v>312</v>
      </c>
      <c r="R36" s="12" t="s">
        <v>313</v>
      </c>
      <c r="S36" s="12">
        <v>1</v>
      </c>
      <c r="W36" s="12" t="s">
        <v>434</v>
      </c>
      <c r="X36" s="3">
        <v>44412</v>
      </c>
      <c r="Y36" s="3">
        <v>44377</v>
      </c>
    </row>
    <row r="37" spans="1:25" s="12" customFormat="1" x14ac:dyDescent="0.25">
      <c r="A37" s="12">
        <v>2021</v>
      </c>
      <c r="B37" s="3">
        <v>44287</v>
      </c>
      <c r="C37" s="3">
        <v>44377</v>
      </c>
      <c r="D37" s="12" t="s">
        <v>314</v>
      </c>
      <c r="E37" s="12" t="s">
        <v>305</v>
      </c>
      <c r="F37" s="12" t="s">
        <v>306</v>
      </c>
      <c r="G37" s="12" t="s">
        <v>307</v>
      </c>
      <c r="I37" s="12" t="s">
        <v>308</v>
      </c>
      <c r="K37" s="12" t="s">
        <v>309</v>
      </c>
      <c r="L37" s="12" t="s">
        <v>310</v>
      </c>
      <c r="N37" s="12">
        <v>3</v>
      </c>
      <c r="O37" s="12" t="s">
        <v>311</v>
      </c>
      <c r="Q37" s="12" t="s">
        <v>312</v>
      </c>
      <c r="R37" s="12" t="s">
        <v>313</v>
      </c>
      <c r="W37" s="12" t="s">
        <v>434</v>
      </c>
      <c r="X37" s="3">
        <v>44412</v>
      </c>
      <c r="Y37" s="3">
        <v>44377</v>
      </c>
    </row>
    <row r="38" spans="1:25" s="12" customFormat="1" x14ac:dyDescent="0.25">
      <c r="A38" s="12">
        <v>2021</v>
      </c>
      <c r="B38" s="3">
        <v>44287</v>
      </c>
      <c r="C38" s="3">
        <v>44377</v>
      </c>
      <c r="D38" s="12" t="s">
        <v>315</v>
      </c>
      <c r="E38" s="12" t="s">
        <v>305</v>
      </c>
      <c r="F38" s="12" t="s">
        <v>306</v>
      </c>
      <c r="G38" s="12" t="s">
        <v>307</v>
      </c>
      <c r="I38" s="12" t="s">
        <v>308</v>
      </c>
      <c r="K38" s="12" t="s">
        <v>309</v>
      </c>
      <c r="L38" s="12" t="s">
        <v>310</v>
      </c>
      <c r="N38" s="12">
        <v>4.5</v>
      </c>
      <c r="O38" s="12" t="s">
        <v>311</v>
      </c>
      <c r="Q38" s="12" t="s">
        <v>312</v>
      </c>
      <c r="R38" s="12" t="s">
        <v>313</v>
      </c>
      <c r="W38" s="12" t="s">
        <v>434</v>
      </c>
      <c r="X38" s="3">
        <v>44412</v>
      </c>
      <c r="Y38" s="3">
        <v>44377</v>
      </c>
    </row>
    <row r="39" spans="1:25" s="12" customFormat="1" x14ac:dyDescent="0.25">
      <c r="A39" s="12">
        <v>2021</v>
      </c>
      <c r="B39" s="3">
        <v>44287</v>
      </c>
      <c r="C39" s="3">
        <v>44377</v>
      </c>
      <c r="D39" s="12" t="s">
        <v>316</v>
      </c>
      <c r="E39" s="12" t="s">
        <v>305</v>
      </c>
      <c r="F39" s="12" t="s">
        <v>306</v>
      </c>
      <c r="G39" s="12" t="s">
        <v>307</v>
      </c>
      <c r="I39" s="12" t="s">
        <v>308</v>
      </c>
      <c r="K39" s="12" t="s">
        <v>309</v>
      </c>
      <c r="L39" s="12" t="s">
        <v>310</v>
      </c>
      <c r="N39" s="12">
        <v>1</v>
      </c>
      <c r="O39" s="12" t="s">
        <v>311</v>
      </c>
      <c r="Q39" s="12" t="s">
        <v>312</v>
      </c>
      <c r="R39" s="12" t="s">
        <v>313</v>
      </c>
      <c r="W39" s="12" t="s">
        <v>434</v>
      </c>
      <c r="X39" s="3">
        <v>44412</v>
      </c>
      <c r="Y39" s="3">
        <v>44377</v>
      </c>
    </row>
    <row r="40" spans="1:25" s="12" customFormat="1" x14ac:dyDescent="0.25">
      <c r="A40" s="12">
        <v>2021</v>
      </c>
      <c r="B40" s="3">
        <v>44287</v>
      </c>
      <c r="C40" s="3">
        <v>44377</v>
      </c>
      <c r="D40" s="12" t="s">
        <v>317</v>
      </c>
      <c r="E40" s="12" t="s">
        <v>305</v>
      </c>
      <c r="F40" s="12" t="s">
        <v>306</v>
      </c>
      <c r="G40" s="12" t="s">
        <v>307</v>
      </c>
      <c r="I40" s="12" t="s">
        <v>308</v>
      </c>
      <c r="K40" s="12" t="s">
        <v>309</v>
      </c>
      <c r="L40" s="12" t="s">
        <v>310</v>
      </c>
      <c r="N40" s="12">
        <v>1</v>
      </c>
      <c r="O40" s="12" t="s">
        <v>311</v>
      </c>
      <c r="Q40" s="12" t="s">
        <v>312</v>
      </c>
      <c r="R40" s="12" t="s">
        <v>313</v>
      </c>
      <c r="W40" s="12" t="s">
        <v>434</v>
      </c>
      <c r="X40" s="3">
        <v>44412</v>
      </c>
      <c r="Y40" s="3">
        <v>44377</v>
      </c>
    </row>
    <row r="41" spans="1:25" s="12" customFormat="1" x14ac:dyDescent="0.25">
      <c r="A41" s="12">
        <v>2021</v>
      </c>
      <c r="B41" s="3">
        <v>44287</v>
      </c>
      <c r="C41" s="3">
        <v>44377</v>
      </c>
      <c r="D41" s="12" t="s">
        <v>318</v>
      </c>
      <c r="E41" s="12" t="s">
        <v>319</v>
      </c>
      <c r="F41" s="12" t="s">
        <v>320</v>
      </c>
      <c r="I41" s="12" t="s">
        <v>321</v>
      </c>
      <c r="K41" s="12" t="s">
        <v>322</v>
      </c>
      <c r="L41" s="12" t="s">
        <v>323</v>
      </c>
      <c r="O41" s="12" t="s">
        <v>311</v>
      </c>
      <c r="Q41" s="12" t="s">
        <v>312</v>
      </c>
      <c r="R41" s="12" t="s">
        <v>313</v>
      </c>
      <c r="W41" s="12" t="s">
        <v>434</v>
      </c>
      <c r="X41" s="3">
        <v>44412</v>
      </c>
      <c r="Y41" s="3">
        <v>44377</v>
      </c>
    </row>
    <row r="42" spans="1:25" s="12" customFormat="1" x14ac:dyDescent="0.25">
      <c r="A42" s="12">
        <v>2021</v>
      </c>
      <c r="B42" s="3">
        <v>44287</v>
      </c>
      <c r="C42" s="3">
        <v>44377</v>
      </c>
      <c r="D42" s="12" t="s">
        <v>324</v>
      </c>
      <c r="E42" s="12" t="s">
        <v>319</v>
      </c>
      <c r="F42" s="12" t="s">
        <v>325</v>
      </c>
      <c r="I42" s="12" t="s">
        <v>308</v>
      </c>
      <c r="K42" s="12" t="s">
        <v>322</v>
      </c>
      <c r="L42" s="12" t="s">
        <v>310</v>
      </c>
      <c r="O42" s="12" t="s">
        <v>326</v>
      </c>
      <c r="Q42" s="12" t="s">
        <v>312</v>
      </c>
      <c r="R42" s="12" t="s">
        <v>313</v>
      </c>
      <c r="W42" s="12" t="s">
        <v>434</v>
      </c>
      <c r="X42" s="3">
        <v>44412</v>
      </c>
      <c r="Y42" s="3">
        <v>44377</v>
      </c>
    </row>
    <row r="43" spans="1:25" s="12" customFormat="1" x14ac:dyDescent="0.25">
      <c r="A43" s="12">
        <v>2021</v>
      </c>
      <c r="B43" s="3">
        <v>44287</v>
      </c>
      <c r="C43" s="3">
        <v>44377</v>
      </c>
      <c r="D43" s="12" t="s">
        <v>364</v>
      </c>
      <c r="E43" s="12" t="s">
        <v>365</v>
      </c>
      <c r="F43" s="12" t="s">
        <v>366</v>
      </c>
      <c r="G43" s="12" t="s">
        <v>367</v>
      </c>
      <c r="I43" s="12" t="s">
        <v>368</v>
      </c>
      <c r="K43" s="12" t="s">
        <v>369</v>
      </c>
      <c r="L43" s="12" t="s">
        <v>370</v>
      </c>
      <c r="M43" s="12">
        <v>1</v>
      </c>
      <c r="N43" s="12">
        <v>0.25</v>
      </c>
      <c r="O43" s="12" t="s">
        <v>371</v>
      </c>
      <c r="P43" s="12">
        <v>1</v>
      </c>
      <c r="Q43" s="12" t="s">
        <v>383</v>
      </c>
      <c r="R43" s="12" t="s">
        <v>372</v>
      </c>
      <c r="S43" s="12">
        <v>1</v>
      </c>
      <c r="T43" s="12" t="s">
        <v>373</v>
      </c>
      <c r="U43" s="4"/>
      <c r="V43" s="4" t="s">
        <v>374</v>
      </c>
      <c r="W43" s="12" t="s">
        <v>333</v>
      </c>
      <c r="X43" s="3">
        <v>44407</v>
      </c>
      <c r="Y43" s="3">
        <v>44377</v>
      </c>
    </row>
  </sheetData>
  <mergeCells count="7">
    <mergeCell ref="A6:Z6"/>
    <mergeCell ref="A2:C2"/>
    <mergeCell ref="D2:F2"/>
    <mergeCell ref="G2:I2"/>
    <mergeCell ref="A3:C3"/>
    <mergeCell ref="D3:F3"/>
    <mergeCell ref="G3:I3"/>
  </mergeCells>
  <hyperlinks>
    <hyperlink ref="V37" r:id="rId1" display="https://infomexveracruz.org.mx/InfomexVeracruz/default.aspx"/>
    <hyperlink ref="H21" r:id="rId2"/>
    <hyperlink ref="V21" r:id="rId3"/>
    <hyperlink ref="H27" r:id="rId4"/>
    <hyperlink ref="H35" r:id="rId5"/>
    <hyperlink ref="V4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9" sqref="A9:XFD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x14ac:dyDescent="0.25">
      <c r="A4" s="10">
        <v>1</v>
      </c>
      <c r="B4" s="10" t="s">
        <v>359</v>
      </c>
      <c r="C4" s="10" t="s">
        <v>131</v>
      </c>
      <c r="D4" s="10" t="s">
        <v>248</v>
      </c>
      <c r="E4" s="10" t="s">
        <v>327</v>
      </c>
      <c r="F4" s="10" t="s">
        <v>327</v>
      </c>
      <c r="G4" s="10" t="s">
        <v>137</v>
      </c>
      <c r="H4" s="10" t="s">
        <v>250</v>
      </c>
      <c r="I4" s="10">
        <v>1</v>
      </c>
      <c r="J4" s="10" t="s">
        <v>251</v>
      </c>
      <c r="K4" s="10">
        <v>133</v>
      </c>
      <c r="L4" s="10" t="s">
        <v>251</v>
      </c>
      <c r="M4" s="10">
        <v>30</v>
      </c>
      <c r="N4" s="10" t="s">
        <v>199</v>
      </c>
      <c r="O4" s="10">
        <v>95600</v>
      </c>
      <c r="P4" s="10" t="s">
        <v>252</v>
      </c>
      <c r="Q4" s="10">
        <v>2838710006</v>
      </c>
      <c r="R4" s="9" t="s">
        <v>388</v>
      </c>
      <c r="S4" s="10" t="s">
        <v>245</v>
      </c>
    </row>
    <row r="5" spans="1:19" s="10" customFormat="1" x14ac:dyDescent="0.25">
      <c r="R5" s="4"/>
    </row>
    <row r="6" spans="1:19" s="10" customFormat="1" x14ac:dyDescent="0.25">
      <c r="A6" s="10">
        <v>1</v>
      </c>
      <c r="B6" s="10" t="s">
        <v>259</v>
      </c>
      <c r="C6" s="10" t="s">
        <v>131</v>
      </c>
      <c r="D6" s="10" t="s">
        <v>248</v>
      </c>
      <c r="E6" s="10" t="s">
        <v>260</v>
      </c>
      <c r="F6" s="10" t="s">
        <v>260</v>
      </c>
      <c r="G6" s="10" t="s">
        <v>137</v>
      </c>
      <c r="H6" s="10" t="s">
        <v>250</v>
      </c>
      <c r="I6" s="10">
        <v>1</v>
      </c>
      <c r="J6" s="10" t="s">
        <v>251</v>
      </c>
      <c r="K6" s="10">
        <v>130</v>
      </c>
      <c r="L6" s="10" t="s">
        <v>251</v>
      </c>
      <c r="M6" s="10">
        <v>30</v>
      </c>
      <c r="N6" s="10" t="s">
        <v>199</v>
      </c>
      <c r="O6" s="10">
        <v>95600</v>
      </c>
      <c r="P6" s="10" t="s">
        <v>244</v>
      </c>
      <c r="Q6" s="10">
        <v>2838710977</v>
      </c>
      <c r="R6" s="4" t="s">
        <v>391</v>
      </c>
      <c r="S6" s="10" t="s">
        <v>261</v>
      </c>
    </row>
    <row r="7" spans="1:19" s="10" customFormat="1" x14ac:dyDescent="0.25">
      <c r="A7" s="10">
        <v>1</v>
      </c>
      <c r="B7" s="10" t="s">
        <v>270</v>
      </c>
      <c r="C7" s="10" t="s">
        <v>120</v>
      </c>
      <c r="D7" s="10" t="s">
        <v>281</v>
      </c>
      <c r="E7" s="10" t="s">
        <v>260</v>
      </c>
      <c r="F7" s="10" t="s">
        <v>282</v>
      </c>
      <c r="G7" s="10" t="s">
        <v>137</v>
      </c>
      <c r="H7" s="10" t="s">
        <v>283</v>
      </c>
      <c r="I7" s="10">
        <v>1</v>
      </c>
      <c r="J7" s="10" t="s">
        <v>251</v>
      </c>
      <c r="K7" s="10">
        <v>130</v>
      </c>
      <c r="L7" s="10" t="s">
        <v>251</v>
      </c>
      <c r="M7" s="10">
        <v>30</v>
      </c>
      <c r="N7" s="10" t="s">
        <v>199</v>
      </c>
      <c r="O7" s="10">
        <v>95600</v>
      </c>
      <c r="P7" s="10" t="s">
        <v>252</v>
      </c>
      <c r="Q7" s="10">
        <v>2838710915</v>
      </c>
      <c r="R7" s="4" t="s">
        <v>393</v>
      </c>
      <c r="S7" s="10" t="s">
        <v>253</v>
      </c>
    </row>
    <row r="8" spans="1:19" s="10" customFormat="1" x14ac:dyDescent="0.25">
      <c r="A8" s="10">
        <v>1</v>
      </c>
      <c r="B8" s="10" t="s">
        <v>288</v>
      </c>
      <c r="C8" s="10" t="s">
        <v>131</v>
      </c>
      <c r="D8" s="10" t="s">
        <v>286</v>
      </c>
      <c r="E8" s="10" t="s">
        <v>289</v>
      </c>
      <c r="F8" s="10" t="s">
        <v>289</v>
      </c>
      <c r="G8" s="10" t="s">
        <v>137</v>
      </c>
      <c r="H8" s="10" t="s">
        <v>262</v>
      </c>
      <c r="I8" s="10">
        <v>1</v>
      </c>
      <c r="J8" s="10" t="s">
        <v>251</v>
      </c>
      <c r="K8" s="10">
        <v>130</v>
      </c>
      <c r="L8" s="10" t="s">
        <v>251</v>
      </c>
      <c r="M8" s="10">
        <v>30</v>
      </c>
      <c r="N8" s="10" t="s">
        <v>199</v>
      </c>
      <c r="O8" s="10">
        <v>95600</v>
      </c>
      <c r="P8" s="10" t="s">
        <v>244</v>
      </c>
      <c r="Q8" s="10">
        <v>2838710006</v>
      </c>
      <c r="R8" s="4" t="s">
        <v>433</v>
      </c>
      <c r="S8" s="10" t="s">
        <v>290</v>
      </c>
    </row>
    <row r="9" spans="1:19" s="10" customFormat="1" x14ac:dyDescent="0.25">
      <c r="R9" s="4"/>
    </row>
    <row r="10" spans="1:19" s="10" customFormat="1" x14ac:dyDescent="0.25">
      <c r="A10" s="10">
        <v>1</v>
      </c>
      <c r="B10" s="10" t="s">
        <v>424</v>
      </c>
      <c r="C10" s="10" t="s">
        <v>131</v>
      </c>
      <c r="D10" s="10" t="s">
        <v>241</v>
      </c>
      <c r="E10" s="10" t="s">
        <v>282</v>
      </c>
      <c r="F10" s="10" t="s">
        <v>282</v>
      </c>
      <c r="G10" s="10" t="s">
        <v>137</v>
      </c>
      <c r="H10" s="10" t="s">
        <v>243</v>
      </c>
      <c r="I10" s="10">
        <v>1</v>
      </c>
      <c r="J10" s="10" t="s">
        <v>251</v>
      </c>
      <c r="K10" s="10">
        <v>130</v>
      </c>
      <c r="L10" s="10" t="s">
        <v>251</v>
      </c>
      <c r="M10" s="10">
        <v>30</v>
      </c>
      <c r="N10" s="10" t="s">
        <v>199</v>
      </c>
      <c r="O10" s="10">
        <v>95600</v>
      </c>
      <c r="P10" s="10" t="s">
        <v>244</v>
      </c>
      <c r="Q10" s="10">
        <v>28310006</v>
      </c>
      <c r="R10" s="9" t="s">
        <v>425</v>
      </c>
      <c r="S10" s="10" t="s">
        <v>426</v>
      </c>
    </row>
    <row r="11" spans="1:19" s="10" customFormat="1" x14ac:dyDescent="0.25">
      <c r="A11" s="10">
        <v>1</v>
      </c>
      <c r="B11" s="10" t="s">
        <v>301</v>
      </c>
      <c r="C11" s="10" t="s">
        <v>131</v>
      </c>
      <c r="D11" s="10" t="s">
        <v>248</v>
      </c>
      <c r="E11" s="10" t="s">
        <v>242</v>
      </c>
      <c r="F11" s="10" t="s">
        <v>242</v>
      </c>
      <c r="G11" s="10" t="s">
        <v>137</v>
      </c>
      <c r="H11" s="10" t="s">
        <v>250</v>
      </c>
      <c r="I11" s="10">
        <v>1</v>
      </c>
      <c r="J11" s="10" t="s">
        <v>251</v>
      </c>
      <c r="K11" s="10">
        <v>130</v>
      </c>
      <c r="L11" s="10" t="s">
        <v>251</v>
      </c>
      <c r="M11" s="10">
        <v>30</v>
      </c>
      <c r="N11" s="10" t="s">
        <v>199</v>
      </c>
      <c r="O11" s="10">
        <v>95600</v>
      </c>
      <c r="P11" s="10" t="s">
        <v>244</v>
      </c>
      <c r="Q11" s="10">
        <v>2838710111</v>
      </c>
      <c r="R11" s="9" t="s">
        <v>302</v>
      </c>
      <c r="S11" s="10" t="s">
        <v>303</v>
      </c>
    </row>
    <row r="12" spans="1:19" s="10" customFormat="1" x14ac:dyDescent="0.25">
      <c r="A12" s="10">
        <v>1</v>
      </c>
      <c r="B12" s="10" t="s">
        <v>246</v>
      </c>
      <c r="C12" s="10" t="s">
        <v>131</v>
      </c>
      <c r="D12" s="10" t="s">
        <v>291</v>
      </c>
      <c r="E12" s="10" t="s">
        <v>327</v>
      </c>
      <c r="F12" s="10" t="s">
        <v>327</v>
      </c>
      <c r="G12" s="10" t="s">
        <v>137</v>
      </c>
      <c r="H12" s="10" t="s">
        <v>292</v>
      </c>
      <c r="I12" s="10">
        <v>1</v>
      </c>
      <c r="J12" s="10" t="s">
        <v>328</v>
      </c>
      <c r="K12" s="10">
        <v>130</v>
      </c>
      <c r="L12" s="10" t="s">
        <v>328</v>
      </c>
      <c r="M12" s="10">
        <v>30</v>
      </c>
      <c r="N12" s="10" t="s">
        <v>199</v>
      </c>
      <c r="O12" s="10">
        <v>95600</v>
      </c>
      <c r="P12" s="10" t="s">
        <v>329</v>
      </c>
      <c r="Q12" s="10" t="s">
        <v>330</v>
      </c>
      <c r="R12" s="4" t="s">
        <v>331</v>
      </c>
      <c r="S12" s="10" t="s">
        <v>332</v>
      </c>
    </row>
    <row r="13" spans="1:19" s="10" customFormat="1" x14ac:dyDescent="0.25">
      <c r="A13" s="10">
        <v>1</v>
      </c>
      <c r="B13" s="10" t="s">
        <v>375</v>
      </c>
      <c r="C13" s="10" t="s">
        <v>131</v>
      </c>
      <c r="D13" s="10" t="s">
        <v>355</v>
      </c>
      <c r="E13" s="10" t="s">
        <v>356</v>
      </c>
      <c r="F13" s="10" t="s">
        <v>356</v>
      </c>
      <c r="G13" s="10" t="s">
        <v>137</v>
      </c>
      <c r="H13" s="10" t="s">
        <v>357</v>
      </c>
      <c r="I13" s="10">
        <v>1</v>
      </c>
      <c r="J13" s="10" t="s">
        <v>328</v>
      </c>
      <c r="K13" s="10">
        <v>130</v>
      </c>
      <c r="L13" s="10" t="s">
        <v>328</v>
      </c>
      <c r="M13" s="10">
        <v>30</v>
      </c>
      <c r="N13" s="10" t="s">
        <v>199</v>
      </c>
      <c r="O13" s="10">
        <v>95600</v>
      </c>
      <c r="P13" s="10" t="s">
        <v>329</v>
      </c>
      <c r="Q13" s="10" t="s">
        <v>376</v>
      </c>
      <c r="R13" s="4" t="s">
        <v>377</v>
      </c>
      <c r="S13" s="10" t="s">
        <v>378</v>
      </c>
    </row>
  </sheetData>
  <dataValidations count="3">
    <dataValidation type="list" allowBlank="1" showErrorMessage="1" sqref="SU10:SU11 ACQ10:ACQ11 AMM10:AMM11 AWI10:AWI11 BGE10:BGE11 BQA10:BQA11 BZW10:BZW11 CJS10:CJS11 CTO10:CTO11 DDK10:DDK11 DNG10:DNG11 DXC10:DXC11 EGY10:EGY11 EQU10:EQU11 FAQ10:FAQ11 FKM10:FKM11 FUI10:FUI11 GEE10:GEE11 GOA10:GOA11 GXW10:GXW11 HHS10:HHS11 HRO10:HRO11 IBK10:IBK11 ILG10:ILG11 IVC10:IVC11 JEY10:JEY11 JOU10:JOU11 JYQ10:JYQ11 KIM10:KIM11 KSI10:KSI11 LCE10:LCE11 LMA10:LMA11 LVW10:LVW11 MFS10:MFS11 MPO10:MPO11 MZK10:MZK11 NJG10:NJG11 NTC10:NTC11 OCY10:OCY11 OMU10:OMU11 OWQ10:OWQ11 PGM10:PGM11 PQI10:PQI11 QAE10:QAE11 QKA10:QKA11 QTW10:QTW11 RDS10:RDS11 RNO10:RNO11 RXK10:RXK11 SHG10:SHG11 SRC10:SRC11 TAY10:TAY11 TKU10:TKU11 TUQ10:TUQ11 UEM10:UEM11 UOI10:UOI11 UYE10:UYE11 VIA10:VIA11 VRW10:VRW11 WBS10:WBS11 WLO10:WLO11 WVK10:WVK11 IY10:IY11 C4:C169">
      <formula1>Hidden_1_Tabla_4394892</formula1>
    </dataValidation>
    <dataValidation type="list" allowBlank="1" showErrorMessage="1" sqref="SY10:SY11 ACU10:ACU11 AMQ10:AMQ11 AWM10:AWM11 BGI10:BGI11 BQE10:BQE11 CAA10:CAA11 CJW10:CJW11 CTS10:CTS11 DDO10:DDO11 DNK10:DNK11 DXG10:DXG11 EHC10:EHC11 EQY10:EQY11 FAU10:FAU11 FKQ10:FKQ11 FUM10:FUM11 GEI10:GEI11 GOE10:GOE11 GYA10:GYA11 HHW10:HHW11 HRS10:HRS11 IBO10:IBO11 ILK10:ILK11 IVG10:IVG11 JFC10:JFC11 JOY10:JOY11 JYU10:JYU11 KIQ10:KIQ11 KSM10:KSM11 LCI10:LCI11 LME10:LME11 LWA10:LWA11 MFW10:MFW11 MPS10:MPS11 MZO10:MZO11 NJK10:NJK11 NTG10:NTG11 ODC10:ODC11 OMY10:OMY11 OWU10:OWU11 PGQ10:PGQ11 PQM10:PQM11 QAI10:QAI11 QKE10:QKE11 QUA10:QUA11 RDW10:RDW11 RNS10:RNS11 RXO10:RXO11 SHK10:SHK11 SRG10:SRG11 TBC10:TBC11 TKY10:TKY11 TUU10:TUU11 UEQ10:UEQ11 UOM10:UOM11 UYI10:UYI11 VIE10:VIE11 VSA10:VSA11 WBW10:WBW11 WLS10:WLS11 WVO10:WVO11 JC10:JC11 G4:G169">
      <formula1>Hidden_2_Tabla_4394896</formula1>
    </dataValidation>
    <dataValidation type="list" allowBlank="1" showErrorMessage="1" sqref="TF10:TF11 ADB10:ADB11 AMX10:AMX11 AWT10:AWT11 BGP10:BGP11 BQL10:BQL11 CAH10:CAH11 CKD10:CKD11 CTZ10:CTZ11 DDV10:DDV11 DNR10:DNR11 DXN10:DXN11 EHJ10:EHJ11 ERF10:ERF11 FBB10:FBB11 FKX10:FKX11 FUT10:FUT11 GEP10:GEP11 GOL10:GOL11 GYH10:GYH11 HID10:HID11 HRZ10:HRZ11 IBV10:IBV11 ILR10:ILR11 IVN10:IVN11 JFJ10:JFJ11 JPF10:JPF11 JZB10:JZB11 KIX10:KIX11 KST10:KST11 LCP10:LCP11 LML10:LML11 LWH10:LWH11 MGD10:MGD11 MPZ10:MPZ11 MZV10:MZV11 NJR10:NJR11 NTN10:NTN11 ODJ10:ODJ11 ONF10:ONF11 OXB10:OXB11 PGX10:PGX11 PQT10:PQT11 QAP10:QAP11 QKL10:QKL11 QUH10:QUH11 RED10:RED11 RNZ10:RNZ11 RXV10:RXV11 SHR10:SHR11 SRN10:SRN11 TBJ10:TBJ11 TLF10:TLF11 TVB10:TVB11 UEX10:UEX11 UOT10:UOT11 UYP10:UYP11 VIL10:VIL11 VSH10:VSH11 WCD10:WCD11 WLZ10:WLZ11 WVV10:WVV11 JJ10:JJ11 N4:N169">
      <formula1>Hidden_3_Tabla_43948913</formula1>
    </dataValidation>
  </dataValidations>
  <hyperlinks>
    <hyperlink ref="R6" r:id="rId1" display="valeoliver40@gmail.com"/>
    <hyperlink ref="R4" r:id="rId2"/>
    <hyperlink ref="R7" r:id="rId3"/>
    <hyperlink ref="R8" r:id="rId4"/>
    <hyperlink ref="R10" r:id="rId5"/>
    <hyperlink ref="R11" r:id="rId6"/>
    <hyperlink ref="R12" r:id="rId7"/>
    <hyperlink ref="R13"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5" sqref="A5: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0" customFormat="1" x14ac:dyDescent="0.25">
      <c r="A4" s="10">
        <v>1</v>
      </c>
      <c r="B4" s="10" t="s">
        <v>246</v>
      </c>
    </row>
    <row r="5" spans="1:2" s="10" customFormat="1" x14ac:dyDescent="0.25">
      <c r="A5" s="10">
        <v>1</v>
      </c>
      <c r="B5" s="10" t="s">
        <v>246</v>
      </c>
    </row>
    <row r="6" spans="1:2" s="10" customFormat="1" x14ac:dyDescent="0.25">
      <c r="A6" s="10">
        <v>1</v>
      </c>
      <c r="B6" s="10" t="s">
        <v>427</v>
      </c>
    </row>
    <row r="7" spans="1:2" s="10" customFormat="1" x14ac:dyDescent="0.25">
      <c r="A7" s="10">
        <v>1</v>
      </c>
      <c r="B7" s="10" t="s">
        <v>246</v>
      </c>
    </row>
    <row r="8" spans="1:2" s="10" customFormat="1" x14ac:dyDescent="0.25">
      <c r="A8" s="10">
        <v>1</v>
      </c>
      <c r="B8" s="10"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9" sqref="A9:XFD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0" customFormat="1" x14ac:dyDescent="0.25">
      <c r="A4" s="10">
        <v>1</v>
      </c>
      <c r="B4" s="10">
        <v>2838710006</v>
      </c>
      <c r="C4" s="9" t="s">
        <v>388</v>
      </c>
      <c r="D4" s="10" t="s">
        <v>131</v>
      </c>
      <c r="E4" s="10" t="s">
        <v>286</v>
      </c>
      <c r="F4" s="10" t="s">
        <v>327</v>
      </c>
      <c r="G4" s="10" t="s">
        <v>327</v>
      </c>
      <c r="H4" s="10" t="s">
        <v>137</v>
      </c>
      <c r="I4" s="10" t="s">
        <v>250</v>
      </c>
      <c r="J4" s="10">
        <v>1</v>
      </c>
      <c r="K4" s="10" t="s">
        <v>251</v>
      </c>
      <c r="L4" s="10">
        <v>133</v>
      </c>
      <c r="M4" s="10" t="s">
        <v>251</v>
      </c>
      <c r="N4" s="10">
        <v>30</v>
      </c>
      <c r="O4" s="10" t="s">
        <v>199</v>
      </c>
      <c r="P4" s="10">
        <v>95600</v>
      </c>
      <c r="Q4" s="10" t="s">
        <v>389</v>
      </c>
    </row>
    <row r="5" spans="1:17" s="10" customFormat="1" x14ac:dyDescent="0.25">
      <c r="C5" s="4"/>
    </row>
    <row r="6" spans="1:17" s="10" customFormat="1" x14ac:dyDescent="0.25">
      <c r="A6" s="10">
        <v>1</v>
      </c>
      <c r="B6" s="10">
        <v>2838710977</v>
      </c>
      <c r="C6" s="4" t="s">
        <v>391</v>
      </c>
      <c r="D6" s="10" t="s">
        <v>131</v>
      </c>
      <c r="E6" s="10" t="s">
        <v>248</v>
      </c>
      <c r="F6" s="10" t="s">
        <v>260</v>
      </c>
      <c r="G6" s="10" t="s">
        <v>260</v>
      </c>
      <c r="H6" s="10" t="s">
        <v>137</v>
      </c>
      <c r="I6" s="10" t="s">
        <v>262</v>
      </c>
      <c r="J6" s="10">
        <v>1</v>
      </c>
      <c r="K6" s="10" t="s">
        <v>251</v>
      </c>
      <c r="L6" s="10">
        <v>130</v>
      </c>
      <c r="M6" s="10" t="s">
        <v>251</v>
      </c>
      <c r="N6" s="10">
        <v>30</v>
      </c>
      <c r="O6" s="10" t="s">
        <v>199</v>
      </c>
      <c r="P6" s="10">
        <v>95600</v>
      </c>
      <c r="Q6" s="10" t="s">
        <v>263</v>
      </c>
    </row>
    <row r="7" spans="1:17" s="10" customFormat="1" x14ac:dyDescent="0.25">
      <c r="A7" s="10">
        <v>1</v>
      </c>
      <c r="B7" s="10">
        <v>2838710915</v>
      </c>
      <c r="C7" s="4" t="s">
        <v>393</v>
      </c>
      <c r="D7" s="10" t="s">
        <v>120</v>
      </c>
      <c r="E7" s="10" t="s">
        <v>281</v>
      </c>
      <c r="F7" s="10" t="s">
        <v>260</v>
      </c>
      <c r="G7" s="10" t="s">
        <v>282</v>
      </c>
      <c r="H7" s="10" t="s">
        <v>137</v>
      </c>
      <c r="I7" s="10" t="s">
        <v>284</v>
      </c>
      <c r="J7" s="10">
        <v>1</v>
      </c>
      <c r="K7" s="10" t="s">
        <v>285</v>
      </c>
      <c r="L7" s="10">
        <v>130</v>
      </c>
      <c r="M7" s="10" t="s">
        <v>251</v>
      </c>
      <c r="N7" s="10">
        <v>30</v>
      </c>
      <c r="O7" s="10" t="s">
        <v>199</v>
      </c>
      <c r="P7" s="10">
        <v>95600</v>
      </c>
      <c r="Q7" s="10" t="s">
        <v>263</v>
      </c>
    </row>
    <row r="8" spans="1:17" s="10" customFormat="1" x14ac:dyDescent="0.25">
      <c r="A8" s="10">
        <v>1</v>
      </c>
      <c r="B8" s="10">
        <v>2838710006</v>
      </c>
      <c r="C8" s="4" t="s">
        <v>433</v>
      </c>
      <c r="D8" s="10" t="s">
        <v>131</v>
      </c>
      <c r="E8" s="10" t="s">
        <v>286</v>
      </c>
      <c r="F8" s="10" t="s">
        <v>394</v>
      </c>
      <c r="G8" s="10" t="s">
        <v>394</v>
      </c>
      <c r="H8" s="10" t="s">
        <v>137</v>
      </c>
      <c r="I8" s="10" t="s">
        <v>262</v>
      </c>
      <c r="J8" s="10">
        <v>1</v>
      </c>
      <c r="K8" s="10" t="s">
        <v>251</v>
      </c>
      <c r="L8" s="10">
        <v>130</v>
      </c>
      <c r="M8" s="10" t="s">
        <v>251</v>
      </c>
      <c r="N8" s="10">
        <v>30</v>
      </c>
      <c r="O8" s="10" t="s">
        <v>199</v>
      </c>
      <c r="P8" s="10">
        <v>95600</v>
      </c>
      <c r="Q8" s="10" t="s">
        <v>381</v>
      </c>
    </row>
    <row r="9" spans="1:17" s="10" customFormat="1" x14ac:dyDescent="0.25">
      <c r="C9" s="4"/>
    </row>
    <row r="10" spans="1:17" s="10" customFormat="1" x14ac:dyDescent="0.25">
      <c r="A10" s="10">
        <v>1</v>
      </c>
      <c r="B10" s="10">
        <v>28310006</v>
      </c>
      <c r="C10" s="9" t="s">
        <v>425</v>
      </c>
      <c r="D10" s="10" t="s">
        <v>131</v>
      </c>
      <c r="E10" s="10" t="s">
        <v>291</v>
      </c>
      <c r="F10" s="10" t="s">
        <v>428</v>
      </c>
      <c r="G10" s="10" t="s">
        <v>428</v>
      </c>
      <c r="H10" s="10" t="s">
        <v>137</v>
      </c>
      <c r="I10" s="10" t="s">
        <v>292</v>
      </c>
      <c r="J10" s="10">
        <v>1</v>
      </c>
      <c r="K10" s="10" t="s">
        <v>251</v>
      </c>
      <c r="L10" s="10">
        <v>130</v>
      </c>
      <c r="M10" s="10" t="s">
        <v>251</v>
      </c>
      <c r="N10" s="10">
        <v>30</v>
      </c>
      <c r="O10" s="10" t="s">
        <v>199</v>
      </c>
      <c r="P10" s="10">
        <v>95600</v>
      </c>
      <c r="Q10" s="10" t="s">
        <v>244</v>
      </c>
    </row>
    <row r="11" spans="1:17" s="10" customFormat="1" x14ac:dyDescent="0.25">
      <c r="A11" s="10">
        <v>1</v>
      </c>
      <c r="B11" s="10">
        <v>2838710111</v>
      </c>
      <c r="C11" s="9" t="s">
        <v>302</v>
      </c>
      <c r="D11" s="10" t="s">
        <v>131</v>
      </c>
      <c r="E11" s="10" t="s">
        <v>248</v>
      </c>
      <c r="F11" s="10" t="s">
        <v>242</v>
      </c>
      <c r="G11" s="10" t="s">
        <v>242</v>
      </c>
      <c r="H11" s="10" t="s">
        <v>137</v>
      </c>
      <c r="I11" s="10" t="s">
        <v>250</v>
      </c>
      <c r="J11" s="10">
        <v>1</v>
      </c>
      <c r="K11" s="10" t="s">
        <v>251</v>
      </c>
      <c r="L11" s="10">
        <v>130</v>
      </c>
      <c r="M11" s="10" t="s">
        <v>251</v>
      </c>
      <c r="N11" s="10">
        <v>30</v>
      </c>
      <c r="O11" s="10" t="s">
        <v>199</v>
      </c>
      <c r="P11" s="10">
        <v>95600</v>
      </c>
      <c r="Q11" s="10" t="s">
        <v>244</v>
      </c>
    </row>
    <row r="12" spans="1:17" s="10" customFormat="1" x14ac:dyDescent="0.25">
      <c r="A12" s="10">
        <v>1</v>
      </c>
      <c r="B12" s="10" t="s">
        <v>330</v>
      </c>
      <c r="C12" s="4" t="s">
        <v>331</v>
      </c>
      <c r="D12" s="10" t="s">
        <v>131</v>
      </c>
      <c r="E12" s="10" t="s">
        <v>291</v>
      </c>
      <c r="F12" s="10" t="s">
        <v>327</v>
      </c>
      <c r="G12" s="10" t="s">
        <v>327</v>
      </c>
      <c r="H12" s="10" t="s">
        <v>137</v>
      </c>
      <c r="I12" s="10" t="s">
        <v>292</v>
      </c>
      <c r="J12" s="10">
        <v>1</v>
      </c>
      <c r="K12" s="10" t="s">
        <v>328</v>
      </c>
      <c r="L12" s="10">
        <v>130</v>
      </c>
      <c r="M12" s="10" t="s">
        <v>328</v>
      </c>
      <c r="N12" s="10">
        <v>30</v>
      </c>
      <c r="O12" s="10" t="s">
        <v>199</v>
      </c>
      <c r="P12" s="10">
        <v>95600</v>
      </c>
      <c r="Q12" s="10" t="s">
        <v>329</v>
      </c>
    </row>
    <row r="13" spans="1:17" s="10" customFormat="1" x14ac:dyDescent="0.25">
      <c r="A13" s="10">
        <v>1</v>
      </c>
      <c r="B13" s="11" t="s">
        <v>435</v>
      </c>
      <c r="C13" s="5" t="s">
        <v>379</v>
      </c>
      <c r="D13" s="10" t="s">
        <v>112</v>
      </c>
      <c r="E13" s="10" t="s">
        <v>441</v>
      </c>
      <c r="F13" s="10">
        <v>7</v>
      </c>
      <c r="G13" s="10" t="s">
        <v>249</v>
      </c>
      <c r="H13" s="10" t="s">
        <v>137</v>
      </c>
      <c r="I13" s="10" t="s">
        <v>250</v>
      </c>
      <c r="J13" s="10">
        <v>87</v>
      </c>
      <c r="K13" s="10" t="s">
        <v>380</v>
      </c>
      <c r="L13" s="10">
        <v>87</v>
      </c>
      <c r="M13" s="10" t="s">
        <v>380</v>
      </c>
      <c r="N13" s="10">
        <v>30</v>
      </c>
      <c r="O13" s="10" t="s">
        <v>199</v>
      </c>
      <c r="P13" s="10">
        <v>91110</v>
      </c>
      <c r="Q13" s="10" t="s">
        <v>381</v>
      </c>
    </row>
  </sheetData>
  <dataValidations count="6">
    <dataValidation type="list" allowBlank="1" showErrorMessage="1" sqref="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D14:D172 WVL10:WVL11 IZ10:IZ11 D4:D12">
      <formula1>Hidden_1_Tabla_4394903</formula1>
    </dataValidation>
    <dataValidation type="list" allowBlank="1" showErrorMessage="1" sqref="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H14:H172 WVP10:WVP11 JD10:JD11 H4:H12">
      <formula1>Hidden_2_Tabla_4394907</formula1>
    </dataValidation>
    <dataValidation type="list" allowBlank="1" showErrorMessage="1" sqref="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O14:O172 WVW10:WVW11 JK10:JK11 O4:O12">
      <formula1>Hidden_3_Tabla_43949014</formula1>
    </dataValidation>
    <dataValidation type="list" allowBlank="1" showErrorMessage="1" sqref="D13">
      <formula1>Hidden_1_Tabla_4394553</formula1>
    </dataValidation>
    <dataValidation type="list" allowBlank="1" showErrorMessage="1" sqref="H13">
      <formula1>Hidden_2_Tabla_4394557</formula1>
    </dataValidation>
    <dataValidation type="list" allowBlank="1" showErrorMessage="1" sqref="O13">
      <formula1>Hidden_3_Tabla_43945514</formula1>
    </dataValidation>
  </dataValidations>
  <hyperlinks>
    <hyperlink ref="C6" r:id="rId1" display="valeoliver40@gmail.com"/>
    <hyperlink ref="C4" r:id="rId2"/>
    <hyperlink ref="C7" r:id="rId3"/>
    <hyperlink ref="C8" r:id="rId4"/>
    <hyperlink ref="C10" r:id="rId5"/>
    <hyperlink ref="C11" r:id="rId6"/>
    <hyperlink ref="C12"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2018-07-24T15:46:01Z</dcterms:created>
  <dcterms:modified xsi:type="dcterms:W3CDTF">2021-09-06T14:58:48Z</dcterms:modified>
</cp:coreProperties>
</file>