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ESUS\Desktop\IVAI\PLATAFORMA DE TRANSPARENCIA\PNT 2020\XTAL DEL ORFIS DEL MUNICIPIO\SEGUNDO TRIMESTRE\"/>
    </mc:Choice>
  </mc:AlternateContent>
  <bookViews>
    <workbookView xWindow="0" yWindow="0" windowWidth="20490" windowHeight="735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<sst xmlns="http://schemas.openxmlformats.org/spreadsheetml/2006/main" count="3427" uniqueCount="769">
  <si>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</si>
  <si>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</si>
  <si>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</si>
  <si>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</si>
  <si>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</si>
  <si>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</si>
  <si>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</si>
  <si>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</si>
  <si>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</si>
  <si>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</si>
  <si>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</si>
  <si>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</si>
  <si>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</si>
  <si>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</si>
  <si>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</si>
  <si>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</si>
  <si>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</si>
  <si>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</si>
  <si>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</si>
  <si>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</si>
  <si>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</si>
  <si>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</si>
  <si>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</si>
  <si>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</si>
  <si>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</si>
  <si>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</si>
  <si>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</si>
  <si>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</si>
  <si>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</si>
  <si>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</si>
  <si>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</si>
  <si>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</si>
  <si>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</si>
  <si>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</si>
  <si>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</si>
  <si>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</si>
  <si>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</si>
  <si>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</si>
  <si>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</si>
  <si>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</si>
  <si>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</si>
  <si>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</si>
  <si>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</si>
  <si>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</si>
  <si>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</si>
  <si>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</si>
  <si>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</si>
  <si>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</si>
  <si>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</si>
  <si>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</si>
  <si>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</si>
  <si>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</si>
  <si>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</si>
  <si>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</si>
  <si>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</si>
  <si>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</si>
  <si>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</si>
  <si>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</si>
  <si>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</si>
  <si>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</si>
  <si>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</si>
  <si>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</si>
  <si>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</si>
  <si>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</si>
  <si>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</si>
  <si>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</si>
  <si>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</si>
  <si>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</si>
  <si>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</si>
  <si>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</si>
  <si>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</si>
  <si>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</si>
  <si>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</si>
  <si>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</si>
  <si>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</si>
  <si>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</si>
  <si>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</si>
  <si>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</si>
  <si>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</si>
  <si>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</si>
  <si>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</si>
  <si>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</si>
  <si>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</si>
  <si>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</si>
  <si>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</si>
  <si>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</si>
  <si>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</si>
  <si>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</si>
  <si>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</si>
  <si>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</si>
  <si>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</si>
  <si>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</si>
  <si>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</si>
  <si>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</si>
  <si>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</si>
  <si>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</si>
  <si>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</si>
  <si>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</si>
  <si>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</si>
  <si>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</si>
  <si>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</si>
  <si>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</si>
  <si>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</si>
  <si>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</si>
  <si>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</si>
  <si>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</si>
  <si>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</si>
  <si>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</si>
  <si>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</si>
  <si>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</si>
  <si>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</si>
  <si>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</si>
  <si>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</si>
  <si>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</si>
  <si>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</si>
  <si>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</si>
  <si>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</si>
  <si>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</si>
  <si>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</si>
  <si>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</si>
  <si>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</si>
  <si>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</si>
  <si>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</si>
  <si>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</si>
  <si>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</si>
  <si>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</si>
  <si>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</si>
  <si>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</si>
  <si>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</si>
  <si>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</si>
  <si>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</si>
  <si>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</si>
  <si>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</si>
  <si>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</si>
  <si>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</si>
  <si>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</si>
  <si>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</si>
  <si>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</si>
  <si>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</si>
  <si>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</si>
  <si>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</si>
  <si>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</si>
  <si>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</si>
  <si>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</si>
  <si>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</si>
  <si>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</si>
  <si>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</si>
  <si>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</si>
  <si>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</si>
  <si>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</si>
  <si>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</si>
  <si>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</si>
  <si>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</si>
  <si>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</si>
  <si>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</si>
  <si>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</si>
  <si>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</si>
  <si>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</si>
  <si>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</si>
  <si>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</si>
  <si>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</si>
  <si>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</si>
  <si>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</si>
  <si>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</si>
  <si>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</si>
  <si>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</si>
  <si>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</si>
  <si>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</si>
  <si>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</si>
  <si>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</si>
  <si>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</si>
  <si>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</si>
  <si>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</si>
  <si>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</si>
  <si>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</si>
  <si>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</si>
  <si>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</si>
  <si>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</si>
  <si>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</si>
  <si>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</si>
  <si>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</si>
  <si>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</si>
  <si>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</si>
  <si>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</si>
  <si>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</si>
  <si>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</si>
  <si>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</si>
  <si>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</si>
  <si>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</si>
  <si>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</si>
  <si>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</si>
  <si>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</si>
  <si>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</si>
  <si>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</si>
  <si>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</si>
  <si>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</si>
  <si>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</si>
  <si>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</si>
  <si>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</si>
  <si>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</si>
  <si>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</si>
  <si>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</si>
  <si>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</si>
  <si>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</si>
  <si>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</si>
  <si>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</si>
  <si>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</si>
  <si>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</si>
  <si>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</si>
  <si>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</si>
  <si>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</si>
  <si>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</si>
  <si>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</si>
  <si>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</si>
  <si>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</si>
  <si>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</si>
  <si>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</si>
  <si>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</si>
  <si>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</si>
  <si>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</si>
  <si>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</si>
  <si>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</si>
  <si>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</si>
  <si>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</si>
  <si>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</si>
  <si>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</si>
  <si>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</si>
  <si>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</si>
  <si>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</si>
  <si>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</si>
  <si>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</si>
  <si>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</si>
  <si>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GESTION </t>
  </si>
  <si>
    <t>POBLACION INDIGENA</t>
  </si>
  <si>
    <t xml:space="preserve">Mejorar la calidad de vida </t>
  </si>
  <si>
    <t>Presencial</t>
  </si>
  <si>
    <t>Sin requisito</t>
  </si>
  <si>
    <t>Solicitud, Copia de INE</t>
  </si>
  <si>
    <t>un mes</t>
  </si>
  <si>
    <t>gratuito</t>
  </si>
  <si>
    <t xml:space="preserve">Constitucion Politica de los Estados Unidos Mexicanos </t>
  </si>
  <si>
    <t>si</t>
  </si>
  <si>
    <t>ASUNTOS INDIGENAS</t>
  </si>
  <si>
    <t>ASESORIA JURIDICA</t>
  </si>
  <si>
    <t>Apoyo Legal a la Población Indigena que lo solicite</t>
  </si>
  <si>
    <t>ningun documento</t>
  </si>
  <si>
    <t>inmediato</t>
  </si>
  <si>
    <t>Ley Organica del Municipio Libre</t>
  </si>
  <si>
    <t xml:space="preserve">Facilitar la elaboración de documentos </t>
  </si>
  <si>
    <t xml:space="preserve">Independencia </t>
  </si>
  <si>
    <t xml:space="preserve">sin numero </t>
  </si>
  <si>
    <t>Centro</t>
  </si>
  <si>
    <t>Playa Vicente</t>
  </si>
  <si>
    <t>sin domicilio</t>
  </si>
  <si>
    <t>Lunes a Viernes de 09:00 am a 15:00 pm</t>
  </si>
  <si>
    <t>2838710005-2838710006</t>
  </si>
  <si>
    <t xml:space="preserve">independencia </t>
  </si>
  <si>
    <t>s/n</t>
  </si>
  <si>
    <t xml:space="preserve">s/n </t>
  </si>
  <si>
    <t xml:space="preserve">centro </t>
  </si>
  <si>
    <t>playa vicente</t>
  </si>
  <si>
    <t xml:space="preserve">playa vicente </t>
  </si>
  <si>
    <t xml:space="preserve">sin domicilio </t>
  </si>
  <si>
    <t>Talleres</t>
  </si>
  <si>
    <t>Público en general</t>
  </si>
  <si>
    <t>Fomentar el aprendizaje de las artes</t>
  </si>
  <si>
    <t>presencial</t>
  </si>
  <si>
    <t>Ninguno</t>
  </si>
  <si>
    <t>Gratuito</t>
  </si>
  <si>
    <t>Ley General de Cultura</t>
  </si>
  <si>
    <t>Afirmativo</t>
  </si>
  <si>
    <t>Casa de Cultura</t>
  </si>
  <si>
    <t>Cine Club</t>
  </si>
  <si>
    <t>Difusión de Cine de Arte Infantil</t>
  </si>
  <si>
    <t>Eventos especiales</t>
  </si>
  <si>
    <t>Fomentar la participación ciudadana en eventos artísticos</t>
  </si>
  <si>
    <t>Domingos Culturales</t>
  </si>
  <si>
    <t>Independencia</t>
  </si>
  <si>
    <t>Barrio Abajo</t>
  </si>
  <si>
    <t>Sin domicilio</t>
  </si>
  <si>
    <t>arturo.barradas1821@gmail.com</t>
  </si>
  <si>
    <t>Lunes a Viernes 9:00 a 20:00</t>
  </si>
  <si>
    <t>arturo.cultura1821@gmail.com</t>
  </si>
  <si>
    <t>Direccion de Catastro</t>
  </si>
  <si>
    <t>seguridad publica</t>
  </si>
  <si>
    <t>a los ciudadanos</t>
  </si>
  <si>
    <t>proporcionar seguridad a la ciudadania</t>
  </si>
  <si>
    <t>sin requisitos</t>
  </si>
  <si>
    <t>no se piden ningun tipo de documentos</t>
  </si>
  <si>
    <t>reglamento interno</t>
  </si>
  <si>
    <t>afirmativo</t>
  </si>
  <si>
    <t>comandancia municipal</t>
  </si>
  <si>
    <t>proteccion civil</t>
  </si>
  <si>
    <t>proporcionar auxilio ante cualquier tipo de emergencia</t>
  </si>
  <si>
    <t>vialidad</t>
  </si>
  <si>
    <t>proporcionar un ordenamiento vial</t>
  </si>
  <si>
    <t xml:space="preserve">prevencion social del delito </t>
  </si>
  <si>
    <t xml:space="preserve">impartir talleres a los jovenes </t>
  </si>
  <si>
    <t>aceptacion por parte de las escuelas</t>
  </si>
  <si>
    <t xml:space="preserve">solicitud enviada por parte del comandante a las escuelas para prestar el servicio </t>
  </si>
  <si>
    <t xml:space="preserve">en cuanto autorizen </t>
  </si>
  <si>
    <t>domingo a domingo 24 horas</t>
  </si>
  <si>
    <t>realizacion de eventos deportivos</t>
  </si>
  <si>
    <t>Instituciones Educativas</t>
  </si>
  <si>
    <t xml:space="preserve">Fomentar el Deporte en los Alumnos </t>
  </si>
  <si>
    <t xml:space="preserve">Presencial </t>
  </si>
  <si>
    <t>Oficio</t>
  </si>
  <si>
    <t>Oficio y Credencial de Elector</t>
  </si>
  <si>
    <t>Una semana</t>
  </si>
  <si>
    <t>Reglamento del Sistema Estatal de Cultura y Deporte para el Estado de Veracruz de Ignacio de la Llave</t>
  </si>
  <si>
    <t xml:space="preserve">Negativo </t>
  </si>
  <si>
    <t>COMUDE</t>
  </si>
  <si>
    <t>Entrega de material deportivo y premiacion</t>
  </si>
  <si>
    <t>Sociedad en general</t>
  </si>
  <si>
    <t>Fortalecer las actividades deportivos y estimulos a los competidores</t>
  </si>
  <si>
    <t>Dos semanas</t>
  </si>
  <si>
    <t>Sociedad e instituciones</t>
  </si>
  <si>
    <t>Brindar un profesional y enriquecer los eventos deportivos</t>
  </si>
  <si>
    <t>oficio</t>
  </si>
  <si>
    <t xml:space="preserve">Centro </t>
  </si>
  <si>
    <t>Sin Domicilio</t>
  </si>
  <si>
    <t>Lunes a Viernes de 9:00 am a 15:00 pm</t>
  </si>
  <si>
    <t>Asesorias Juridicas</t>
  </si>
  <si>
    <t>Areas</t>
  </si>
  <si>
    <t>Garantizar que la actuacion de cada area se lleve a cabo con un Marco de legalidad</t>
  </si>
  <si>
    <t>Presencial y Via Telefonica</t>
  </si>
  <si>
    <t>Solictarlo de manera verbal o por escrita</t>
  </si>
  <si>
    <t>Formato de Solicitud</t>
  </si>
  <si>
    <t>Inmediato</t>
  </si>
  <si>
    <t>Articulo 37 de la Ley Organica del Municipio Libre</t>
  </si>
  <si>
    <t xml:space="preserve">Afirmativo </t>
  </si>
  <si>
    <t xml:space="preserve">Departamento de Juridico </t>
  </si>
  <si>
    <t>Ciudadania en General</t>
  </si>
  <si>
    <t>Otorgar asesoria Juridica Integrala los ciudadanos que lo soliciten y darle seguimiento a los casos que lo ameriten</t>
  </si>
  <si>
    <t>Diligencias de apeo y deslindes</t>
  </si>
  <si>
    <t>Determinar las medidas y colindancias exactas de un predio</t>
  </si>
  <si>
    <t xml:space="preserve">presencial </t>
  </si>
  <si>
    <t>Vinculación con instituciones a través de la Secretaría Ejecutiva de SIPINNA Municipal</t>
  </si>
  <si>
    <t>Tutelar los Derechos Fundamentales de Niñas, Niños y Adolescentes</t>
  </si>
  <si>
    <t>Ley 573 de Derechos de Niñas, Niños y Adolescentes</t>
  </si>
  <si>
    <t xml:space="preserve">Sin Numero </t>
  </si>
  <si>
    <t xml:space="preserve"> Centro</t>
  </si>
  <si>
    <t>Gestorias</t>
  </si>
  <si>
    <t>Poblacion Indigena</t>
  </si>
  <si>
    <t>Obtencion de Apoyos Gubernamentales</t>
  </si>
  <si>
    <t>Presencial y en Linea</t>
  </si>
  <si>
    <t>Dada de alta en el padron y/o actualizarse en el padron SADER</t>
  </si>
  <si>
    <t xml:space="preserve">Copia de Identificacion ofial, CURP, RFC, Titulo Parcelario, UPP ganadaro, Contrato de Arrendamiento </t>
  </si>
  <si>
    <t>Seis Meses</t>
  </si>
  <si>
    <t xml:space="preserve">gratuito </t>
  </si>
  <si>
    <t xml:space="preserve">afirmativo </t>
  </si>
  <si>
    <t xml:space="preserve">DESARROLLO ECONOMICO </t>
  </si>
  <si>
    <t>Creación de Expedientes</t>
  </si>
  <si>
    <t xml:space="preserve">Población en General </t>
  </si>
  <si>
    <t>Llenados de solicitud, anexo, actualizacion de folios SADER, llenados de contratos de arrendamiento y acompañamiento para entrega en ventanilla oficial</t>
  </si>
  <si>
    <t>credencial, copia de la CURP actualizada, comprobante de domicilio, acta de nacimiento, copia de la Escritura o titulo parcelario, RFC, Clave interbancaria, UPP actualizada: en caso de ser por arrendamiento: copia del contrato de arrendamiento, credencial de elector y curp del dueño del terreno copia del titulo o escritura</t>
  </si>
  <si>
    <t>Indefinido</t>
  </si>
  <si>
    <t>Reglas de Operación SADER</t>
  </si>
  <si>
    <t xml:space="preserve">Desarrollo Economico </t>
  </si>
  <si>
    <t>Lunes a Viernes de 09:00 a.m. a 15:00 pm</t>
  </si>
  <si>
    <t>sin numero</t>
  </si>
  <si>
    <t>Rehabilitacion Fisica, Psicologica y Atencion Medica</t>
  </si>
  <si>
    <t>Poblacion en General que requiera terapia y/o el Servicio</t>
  </si>
  <si>
    <t>Mejorar la calidad de vida de los usuarios</t>
  </si>
  <si>
    <t>Orden Medica, Solicitud de servicio y que la persona este presente</t>
  </si>
  <si>
    <t>Solicitud, la orden medica, la copia de la credencial, numero telefonico</t>
  </si>
  <si>
    <t>Tiempo Indeterminado</t>
  </si>
  <si>
    <t>Ley de Asistencia Social</t>
  </si>
  <si>
    <t>DIF MUNICIPAL</t>
  </si>
  <si>
    <t>POSADA AME</t>
  </si>
  <si>
    <t>Mujeres Embarazadas</t>
  </si>
  <si>
    <t>Apoyar a toda la mujer que lo requiera para que su gestacion llegue a buen termino</t>
  </si>
  <si>
    <t>Pase que emite el Hospital y Receta medica</t>
  </si>
  <si>
    <t>Pase, receta medica</t>
  </si>
  <si>
    <t>PROGRAMA DE ALIMENTACION DESAYUNOS ESCOLARES FRIOS Y CALIENTES</t>
  </si>
  <si>
    <t>Niños, Mujeres Embarazadas, Adultos Mayores</t>
  </si>
  <si>
    <t>Compensar las desventajas en las que se encuentra ese grupo vulnerable en el tema alimenticio</t>
  </si>
  <si>
    <t>Presencial, por correo y Telefonico</t>
  </si>
  <si>
    <t xml:space="preserve">Que se encuentren dentro del grupo vulnerable y que esten entre las comunidades de alta y muy alta marginacion </t>
  </si>
  <si>
    <t>Copia de la credencial de elector para adultos y para niño CURP</t>
  </si>
  <si>
    <t>Mensual</t>
  </si>
  <si>
    <t>CONVENIO DE COLABORACION ENTRE EL DIF ESTATAL Y EL AYUNTAMIENTO</t>
  </si>
  <si>
    <t>BANORTE</t>
  </si>
  <si>
    <t>Ley de Asistencia Alimentaria</t>
  </si>
  <si>
    <t>TRASLADOS PROGRAMADOS</t>
  </si>
  <si>
    <t>Poblacion Vulnerable</t>
  </si>
  <si>
    <t>Documentacion pertinente</t>
  </si>
  <si>
    <t>Solicitud, Carnet de citas</t>
  </si>
  <si>
    <t>ATENCION AL ADULTO MAYOR</t>
  </si>
  <si>
    <t>Adultos Mayores</t>
  </si>
  <si>
    <t>Lograr que los adultos tengan una estabilidad económica, educativa y emocional</t>
  </si>
  <si>
    <t>60 años cumplidos, fotografias, numero de telefono</t>
  </si>
  <si>
    <t>credencial de elector, CURP, Comprobante de Domicilio y Acta de Nacimiento</t>
  </si>
  <si>
    <t>veinte dias</t>
  </si>
  <si>
    <t xml:space="preserve">ley de asistencia social </t>
  </si>
  <si>
    <t>Procuradora de la defensa del menor de los niños, niñas y adolescentes</t>
  </si>
  <si>
    <t>Niños, Niñas y Adolescentes</t>
  </si>
  <si>
    <t>Hacer que respeten los derechos de los niños</t>
  </si>
  <si>
    <t>Acta de Nacimiento y CURP de los niños y Credencial de Elector de los padres</t>
  </si>
  <si>
    <t>Poblacion en General</t>
  </si>
  <si>
    <t>Mejorar la calidad de vida de los usuarios en materia de salud</t>
  </si>
  <si>
    <t>Solicitud, Poliza del Seguro Popular, Credencial de Elector, CURP, Acta de Nacimiento, Comprobante de Domicilio, Fotos, Estudios socioeconomicos</t>
  </si>
  <si>
    <t>ningun requisito</t>
  </si>
  <si>
    <t>DIF MUNICIPAL UNIDAD BASICA DE REHABILITACION LEONEL MARQUEZ BONOLA</t>
  </si>
  <si>
    <t>Melchor Ocampo</t>
  </si>
  <si>
    <t>S/N</t>
  </si>
  <si>
    <t>Chapultepec</t>
  </si>
  <si>
    <t>Gutierrez Zamora</t>
  </si>
  <si>
    <t>La Concepcion</t>
  </si>
  <si>
    <t>012288423737 ext. 1400</t>
  </si>
  <si>
    <t>Kilometro 1.5 Xalapa- Coatepec</t>
  </si>
  <si>
    <t>Benito Juarez</t>
  </si>
  <si>
    <t>Xalapa</t>
  </si>
  <si>
    <t>Desarrollo Social</t>
  </si>
  <si>
    <t>Gestinar programas sociales que se otorguen a los grupos mas vulnerables del municipio</t>
  </si>
  <si>
    <t>solicitud</t>
  </si>
  <si>
    <t xml:space="preserve">Identificacion </t>
  </si>
  <si>
    <t xml:space="preserve">Inmediata </t>
  </si>
  <si>
    <t>LEY ORGANICA DEL MUNICIPIO LIBRE</t>
  </si>
  <si>
    <t xml:space="preserve">AFIRMATIVO </t>
  </si>
  <si>
    <t>Direccion de gobierno</t>
  </si>
  <si>
    <t>Atencion ciudadana</t>
  </si>
  <si>
    <t xml:space="preserve">Ciudadania </t>
  </si>
  <si>
    <t>Llevar a cabo el proceso de recepción, registro y canalización de las peticiones  de la ciudadanía</t>
  </si>
  <si>
    <t xml:space="preserve">Asociaciones ecleciales e iglesias </t>
  </si>
  <si>
    <t xml:space="preserve">Apoyar a las diferentes ramas religiosas </t>
  </si>
  <si>
    <t xml:space="preserve">Recursos Humanos </t>
  </si>
  <si>
    <t>Personal</t>
  </si>
  <si>
    <t>Atender y llevar el control administrativo de todos los empleados del Ayuntamiento.</t>
  </si>
  <si>
    <t>documentacion requerida</t>
  </si>
  <si>
    <t xml:space="preserve">Patrones,soporte y sistemas </t>
  </si>
  <si>
    <t xml:space="preserve">Tecnico en informatica </t>
  </si>
  <si>
    <t>dir.gob.playavicente@gmail.com</t>
  </si>
  <si>
    <t>lunes-viernes 09:00 am -03:00pm</t>
  </si>
  <si>
    <t>Asesorias Juridicas, Psicologica y Social</t>
  </si>
  <si>
    <t xml:space="preserve">Poblacion en General </t>
  </si>
  <si>
    <t>Asistencia Social para brindar un mejor servicio al usuario en relación a la necesidad que contraiga</t>
  </si>
  <si>
    <t>Documentacion e informacion requerida por el Instituto</t>
  </si>
  <si>
    <t xml:space="preserve">Credencial de Elector, Domicilio, Edad, Sexo, Telefono Particular y celular, Direccion </t>
  </si>
  <si>
    <t>Inmediata</t>
  </si>
  <si>
    <t>INSTITUTO MUNICIPAL DE LA MUJER</t>
  </si>
  <si>
    <t xml:space="preserve">Acompañamientos </t>
  </si>
  <si>
    <t>Dar empoderamiento a la mujer en los asuntos que requiera</t>
  </si>
  <si>
    <t xml:space="preserve">ningun requisito </t>
  </si>
  <si>
    <t xml:space="preserve">ninguna documentacion </t>
  </si>
  <si>
    <t xml:space="preserve">Talleres y platicas </t>
  </si>
  <si>
    <t xml:space="preserve">dar capacitacion y asesorias a la ciudadania en general </t>
  </si>
  <si>
    <t>Nombre y edad</t>
  </si>
  <si>
    <t>Instituto Municipal de la Mujer</t>
  </si>
  <si>
    <t xml:space="preserve">Sin numero </t>
  </si>
  <si>
    <t>Lunes a Viernes de 9:00 am a 3:00 pm</t>
  </si>
  <si>
    <t xml:space="preserve">Permisos de Construccion </t>
  </si>
  <si>
    <t xml:space="preserve">Poblacion en general </t>
  </si>
  <si>
    <t>Que el usuario pueda hacer la construccion deseada siempre y cuando cumpla con las normas</t>
  </si>
  <si>
    <t>Identificacion y un Plano</t>
  </si>
  <si>
    <t>Identificacion y plano</t>
  </si>
  <si>
    <t xml:space="preserve">dos dias </t>
  </si>
  <si>
    <t xml:space="preserve">Obras Publicas </t>
  </si>
  <si>
    <t>Permiso de Uso de Suelo</t>
  </si>
  <si>
    <t>Permiso para conectarse a red de drenaje o agua</t>
  </si>
  <si>
    <t xml:space="preserve">Que el usuario tenga mejor servicio de agua y drenaje </t>
  </si>
  <si>
    <t>Identificacion, croquis con la direccion</t>
  </si>
  <si>
    <t>Obras Publicas</t>
  </si>
  <si>
    <t>2838710006 extension 123</t>
  </si>
  <si>
    <t>obraspublicas.2018.2021pv@gmail.com</t>
  </si>
  <si>
    <t>Población en general</t>
  </si>
  <si>
    <t>Presentar reporte a atencion ciudadana de este municipio</t>
  </si>
  <si>
    <t xml:space="preserve">Disposicion y Ubicación de desechos y residuos solidos </t>
  </si>
  <si>
    <t>Conservación de áreas verdes para el buen funcionamiento del servicio</t>
  </si>
  <si>
    <t>Reporte y solicitud</t>
  </si>
  <si>
    <t>De acuerdo al presupuesto aprobado</t>
  </si>
  <si>
    <t xml:space="preserve">Sin Número </t>
  </si>
  <si>
    <t>012838710005 y 2838710006</t>
  </si>
  <si>
    <t>R.primeraplayavicente@gmail.com</t>
  </si>
  <si>
    <t xml:space="preserve">09:00 am a 15:00 de Lunes a Viernes </t>
  </si>
  <si>
    <t>012838710005 y 012838710006</t>
  </si>
  <si>
    <t>Fumigaciòn</t>
  </si>
  <si>
    <t>Escuelas  y Mpio.Playa Vicente</t>
  </si>
  <si>
    <t>Fumigar las escuelas  y las calles del Mpio. Para evitar la propagaciòn del dengue</t>
  </si>
  <si>
    <t>REALIZAR UNA SOLICITUD</t>
  </si>
  <si>
    <t>Ningun documento</t>
  </si>
  <si>
    <t>QUINCE DIAS</t>
  </si>
  <si>
    <t>Ley  organica</t>
  </si>
  <si>
    <t>REGIDURIA SEGUNDA</t>
  </si>
  <si>
    <t>ESCUELAS</t>
  </si>
  <si>
    <t>PRESENCIAL</t>
  </si>
  <si>
    <t>MENSUAL</t>
  </si>
  <si>
    <t>ABATE</t>
  </si>
  <si>
    <t>EVITAR LA PROPAGACIÓN DEL MOSCO</t>
  </si>
  <si>
    <t>NINGUNO</t>
  </si>
  <si>
    <t>INDEPENDENCIA</t>
  </si>
  <si>
    <t>CENTRO</t>
  </si>
  <si>
    <t>PLAYA VICENTE</t>
  </si>
  <si>
    <t>SIN DOMICILIO</t>
  </si>
  <si>
    <t>283 87 10005</t>
  </si>
  <si>
    <t>capricornio_fara@hotmail.com</t>
  </si>
  <si>
    <t xml:space="preserve">9:00  a.m  a  15:00 p.m </t>
  </si>
  <si>
    <t>NO TIENE</t>
  </si>
  <si>
    <t>Para goce y aprovechamiento de uso domestico</t>
  </si>
  <si>
    <t>ciudadania</t>
  </si>
  <si>
    <t>evitar infracciones por parte de los policias en mando</t>
  </si>
  <si>
    <t>identificarse con algun documento</t>
  </si>
  <si>
    <t>Identificacion con Fotografia</t>
  </si>
  <si>
    <t>Articulo 58 de la Ley Organica</t>
  </si>
  <si>
    <t>Regiduria Tercera</t>
  </si>
  <si>
    <t>Cursos y talleres de Cultura Ambiental</t>
  </si>
  <si>
    <t>Escuela</t>
  </si>
  <si>
    <t>Concientización al Medio Ambiente</t>
  </si>
  <si>
    <t>Ningun Requisito</t>
  </si>
  <si>
    <t>Sin Ninguna Documentacion</t>
  </si>
  <si>
    <t>De acuerdo a la programacion de la regiduria</t>
  </si>
  <si>
    <t>Gestion a Dependencias Estatales</t>
  </si>
  <si>
    <t>Realizar gestiones a nivel estatal para poder apoyar a la conservacion de Medio Ambiente</t>
  </si>
  <si>
    <t>1 Mes</t>
  </si>
  <si>
    <t>Articulo 92 del Bando Municipal de Policia y Gobierno</t>
  </si>
  <si>
    <t>Negativo</t>
  </si>
  <si>
    <t>Sin numero</t>
  </si>
  <si>
    <t>Lunes a Viernes de 9:00 Am a 03:00 Pm</t>
  </si>
  <si>
    <t>Bibliotecas</t>
  </si>
  <si>
    <t>alumnos</t>
  </si>
  <si>
    <t>poner a disposicion de los alumnos y publico en general los servicios que brindan las bibliotecas</t>
  </si>
  <si>
    <t>estadistica y reporte de actividades</t>
  </si>
  <si>
    <t>mensual</t>
  </si>
  <si>
    <t>negativo</t>
  </si>
  <si>
    <t>Regiduria Cuarta</t>
  </si>
  <si>
    <t>Panteones</t>
  </si>
  <si>
    <t>Atender a los ciudadanos para algun requerimiento en el panteon</t>
  </si>
  <si>
    <t>documentacion con fotografia</t>
  </si>
  <si>
    <t>identificacion con fotografia, croquis de la ubicación del lote</t>
  </si>
  <si>
    <t>un dia</t>
  </si>
  <si>
    <t>centro</t>
  </si>
  <si>
    <t>regiduria4pv@gmail.com</t>
  </si>
  <si>
    <t>Permisos</t>
  </si>
  <si>
    <t>publico en general y autoridades</t>
  </si>
  <si>
    <t>se realizan permisos para eventos particulares y sociales que se realicen en la via publica.</t>
  </si>
  <si>
    <t>oficio dirigido a la autoridad competente.</t>
  </si>
  <si>
    <t>credencial de elector del solicitante, croquis del lugar donde se realizara dicha actividad</t>
  </si>
  <si>
    <t>de uno a dos dias</t>
  </si>
  <si>
    <t>ley organica del municipio libre articulo 39 fraccion IV</t>
  </si>
  <si>
    <t>Regiduria Quinta</t>
  </si>
  <si>
    <t>Permiso para empresas foraneas</t>
  </si>
  <si>
    <t xml:space="preserve">Empresas Foraneas </t>
  </si>
  <si>
    <t xml:space="preserve">conceder a las empresas para que realicen la promocion de su servicio que prestan </t>
  </si>
  <si>
    <t>Informacion solicitante de la empresa, Solicitud de permiso y Credencial de Elector</t>
  </si>
  <si>
    <t>Reglamento Interno de la Tesoreria Municipal</t>
  </si>
  <si>
    <t>Tesoreria Municipal</t>
  </si>
  <si>
    <t>regiduria quinta</t>
  </si>
  <si>
    <t>independencia</t>
  </si>
  <si>
    <t>lunes a viernes de 9:00 am a 3:00 pm</t>
  </si>
  <si>
    <t>s/d</t>
  </si>
  <si>
    <t>poblacion en general y vecinal</t>
  </si>
  <si>
    <t>Regiduria Sexta</t>
  </si>
  <si>
    <t>2838710005- 2838710006</t>
  </si>
  <si>
    <t>regiduria6_pv@hotmail.com</t>
  </si>
  <si>
    <t>lunes a viernes de 09:00 am - 15:00pm</t>
  </si>
  <si>
    <t>playa viecnte</t>
  </si>
  <si>
    <t>Asentamiento de nacimientos</t>
  </si>
  <si>
    <t xml:space="preserve">POBLACION EN GENERAL </t>
  </si>
  <si>
    <t>Dar origen, identidad y certeza juridica a la personas</t>
  </si>
  <si>
    <t>Documentos del interasado</t>
  </si>
  <si>
    <t>certificado de nacimiento original, acta, curp, identificacion de ambos padres y dos testigos</t>
  </si>
  <si>
    <t>GRATUITO</t>
  </si>
  <si>
    <t>Artículo 680 del codigo civil del estado</t>
  </si>
  <si>
    <t>Registro Civil</t>
  </si>
  <si>
    <t>9:00AM-15:00 PM</t>
  </si>
  <si>
    <t>sub.archivo.dgrc@hotmail.com</t>
  </si>
  <si>
    <t>Encanto</t>
  </si>
  <si>
    <t>sin número</t>
  </si>
  <si>
    <t>Xalapa, enriquez</t>
  </si>
  <si>
    <t>Certificación de Domicilio</t>
  </si>
  <si>
    <t>tener un comprobante de domicilioo</t>
  </si>
  <si>
    <t>copia del INE</t>
  </si>
  <si>
    <t>Secretaria del ayuntamiento</t>
  </si>
  <si>
    <t>Certificación de Identidad</t>
  </si>
  <si>
    <t xml:space="preserve">Lograr identificacion </t>
  </si>
  <si>
    <t>fotografias infantiles, acta de nacimiento, comprobante de domicilio, algun documento con fotografia y testigo</t>
  </si>
  <si>
    <t>Certificación dependencia economica</t>
  </si>
  <si>
    <t xml:space="preserve">comprobar que la persona es de escasos recursos </t>
  </si>
  <si>
    <t>Credencial de elector y comprobante de domicilio</t>
  </si>
  <si>
    <t>Certificacion de Origen para los que radican en el extranjero</t>
  </si>
  <si>
    <t>identificacion para los migrantes</t>
  </si>
  <si>
    <t>acta de nacimiento, fotografia, domicilio en el extranjero, tiempo de radicacion, dos testigos con identificacion y fotografias</t>
  </si>
  <si>
    <t xml:space="preserve">tres dias </t>
  </si>
  <si>
    <t>Certificación de contratos de arrendamiento</t>
  </si>
  <si>
    <t>Poder lograr que los ganaderos y agricultores puedan inscribirse en apoyos de SAGARPA</t>
  </si>
  <si>
    <t>Contrato original y copia del contrato, INE y Certificado Parcelario y/o Escritura Publica</t>
  </si>
  <si>
    <t>Certificación de Personas de Bajos Recursos</t>
  </si>
  <si>
    <t xml:space="preserve">Lograr que puedan accesar a apoyos federales y estatales </t>
  </si>
  <si>
    <t>INE, Comprobante de Domicilio, Constancia del Agente Municipal que acredite el hecho</t>
  </si>
  <si>
    <t>Certificación de Firmas</t>
  </si>
  <si>
    <t>Darle fé a documentos que van necesitando los pobladores</t>
  </si>
  <si>
    <t>Documento que se certificará, copia de las INES y la presencia de todos los que firman</t>
  </si>
  <si>
    <t>Permisos de Espacios Publicos</t>
  </si>
  <si>
    <t>Brindar el uso de espacios publicos</t>
  </si>
  <si>
    <t>Solicitud de la prestación del espacio físico</t>
  </si>
  <si>
    <t>Secretaria del Ayuntamiento</t>
  </si>
  <si>
    <t>secretariaayuntopv@hotmail.com</t>
  </si>
  <si>
    <t>POBLACION EN GENERAL</t>
  </si>
  <si>
    <t xml:space="preserve">SOLUCION DE CONFLICTOS ENTRE PARTICULARES MEDIANTE LA MEDIACION </t>
  </si>
  <si>
    <t xml:space="preserve">PRESENCIAL </t>
  </si>
  <si>
    <t>NIGUNO</t>
  </si>
  <si>
    <t>NINGUN DOCUMENTO</t>
  </si>
  <si>
    <t>SEGÚN LA SITUACION A LA QUE SE REFIERA EL CASO</t>
  </si>
  <si>
    <t>LEY ORGANICA DEL MUNICIPIO LIBRE ART. 37 FRACCION VI</t>
  </si>
  <si>
    <t>NEGATIVA</t>
  </si>
  <si>
    <t>SINDICATURA</t>
  </si>
  <si>
    <t xml:space="preserve">SIN NUMERO </t>
  </si>
  <si>
    <t>Yamy_pretty2@hotmail.com</t>
  </si>
  <si>
    <t>Lunes a Viernes de 09:00 am a 15:00pm</t>
  </si>
  <si>
    <t xml:space="preserve">RECTIFICACION O CANCELACION DE LOS DATOS </t>
  </si>
  <si>
    <t>PROPIETARIOS DE BIENES INMUEBLES</t>
  </si>
  <si>
    <t>ACTUALIZAR Y RECTIFICAR MEDIDAS Y COLINDANCIAS</t>
  </si>
  <si>
    <t>DOCUMENTACION</t>
  </si>
  <si>
    <t>ESCRITURAS DE BIEN INMUEBLE, RFC, IDENTIFICACION OFICIAL</t>
  </si>
  <si>
    <t>UN DIA</t>
  </si>
  <si>
    <t>UMA</t>
  </si>
  <si>
    <t>TESORERIA MUNICIPAL</t>
  </si>
  <si>
    <t>GACETA OFICIAL, LEY DE INGRESOS</t>
  </si>
  <si>
    <t>DERECHO A CORRECCION EN CASO DE ERROR POR PARTE DE LA TESORERIA</t>
  </si>
  <si>
    <t>EXPEDICION DE CONSTANCIAS DE DATOS CATASTRALES</t>
  </si>
  <si>
    <t>EXPEDICION DE CARTOGRAFIA CATASTRAL</t>
  </si>
  <si>
    <t>CERTIFICACION DE DOCUMENTOS PUBLICOS</t>
  </si>
  <si>
    <t>TRASLADO DE DOMINIO</t>
  </si>
  <si>
    <t>EXPEDICION DE LICENCIAS Y REFRENDOS</t>
  </si>
  <si>
    <t>PUBLICO EN GENERAL</t>
  </si>
  <si>
    <t>LICENCIA DE FUNCIONAMIENTO DE COMERCIO</t>
  </si>
  <si>
    <t>PERMISO DE APERTURA, RFC, IDENTIFICACION OFICIAL, COMPROBANTE DE DOMICILIO</t>
  </si>
  <si>
    <t>MISMO DIA</t>
  </si>
  <si>
    <t>USO CATASTRAL DE SUELOS</t>
  </si>
  <si>
    <t>DERECHOS POR USO O GOCE DE TERRENOS</t>
  </si>
  <si>
    <t>CODIGO HACENDARIO MUNICIPAL, LEY FEDERAL DE DERECHOS</t>
  </si>
  <si>
    <t>283-87-1-03-75</t>
  </si>
  <si>
    <t>tesoreriaplayavicente18.21@gmail.com</t>
  </si>
  <si>
    <t>Lunes a Viernes 9am-3pm</t>
  </si>
  <si>
    <t>tesoreriaplayavicente18.21@hotmail.com</t>
  </si>
  <si>
    <t xml:space="preserve">Solicitudes de Informacion </t>
  </si>
  <si>
    <t xml:space="preserve">Todo tipo de Poblacion </t>
  </si>
  <si>
    <t xml:space="preserve">responder con veracidad a todas las solicitudes de informacion </t>
  </si>
  <si>
    <t xml:space="preserve">10 días Hábiles </t>
  </si>
  <si>
    <t>El costo según el material utilizado o gratuito</t>
  </si>
  <si>
    <t>articulo 152</t>
  </si>
  <si>
    <t xml:space="preserve">en las oficinas de la Unidad </t>
  </si>
  <si>
    <t xml:space="preserve">articulo 134 </t>
  </si>
  <si>
    <t xml:space="preserve">Poner un recurso de Revision </t>
  </si>
  <si>
    <t>https://infomexveracruz.org.mx/InfomexVeracruz/Archivos/DocGuia/Presentacion.pdf</t>
  </si>
  <si>
    <t>Unidad de Transparencia</t>
  </si>
  <si>
    <t>Derechos ARCO</t>
  </si>
  <si>
    <t xml:space="preserve">Toda la Poblacion </t>
  </si>
  <si>
    <t>Ejercer los derechos ARCO</t>
  </si>
  <si>
    <t>Llenado del formato</t>
  </si>
  <si>
    <t>ley 875 de transparencia y acceso a la informacion publica del estado de veracruz de ignacio de la Llave</t>
  </si>
  <si>
    <t xml:space="preserve">Poner una queja en caso de violacion </t>
  </si>
  <si>
    <t xml:space="preserve">los derechos ARCO es un servicio gratuito que la Unidad de Transparencia presta a la poblacion </t>
  </si>
  <si>
    <t xml:space="preserve">Unidad de Transparencia </t>
  </si>
  <si>
    <t xml:space="preserve">Sin Domicilio </t>
  </si>
  <si>
    <t>unitplayavicente_1821@outlook.com</t>
  </si>
  <si>
    <t xml:space="preserve">09:00 am a 15:00 pm </t>
  </si>
  <si>
    <t> contacto@verivai.org.mx</t>
  </si>
  <si>
    <t xml:space="preserve">Cirilo Celis Pastrana </t>
  </si>
  <si>
    <t xml:space="preserve">Rafael Lucio </t>
  </si>
  <si>
    <t>283 8711415</t>
  </si>
  <si>
    <t xml:space="preserve">CASA MUNICIPAL </t>
  </si>
  <si>
    <t>AYUNTAMIENTO DE PLAYA VICENTE</t>
  </si>
  <si>
    <t xml:space="preserve">ATENDER LAS NECESIDADES PROXIMAS QUE TIENE EL AYUNTAMIENTO EN RELACION A LAS ACTIVIDADES QUE REALIZAN LAS AREAS, EL CUIDADO Y MANTENCION DEL PALACIO MUNICIPAL EN COORDINACION CON LAS PERSONAS DE LIMPIEZA </t>
  </si>
  <si>
    <t>NINGUN REQUISITO</t>
  </si>
  <si>
    <t>No se pide ningún tipo de documento</t>
  </si>
  <si>
    <t xml:space="preserve">CASA MUNCIPAL </t>
  </si>
  <si>
    <t>Sin Número</t>
  </si>
  <si>
    <t>Apoyo a eventos deportivos a distintos sectores</t>
  </si>
  <si>
    <t>2838710005 Y 2838710006</t>
  </si>
  <si>
    <t>CAMPAÑA DE RECOLECCIÓN DE PET</t>
  </si>
  <si>
    <t>RECOLECTAR LOS RESIDUOS DE PET PARA PRESERVAR EL MEDIO AMBIENTE</t>
  </si>
  <si>
    <t>INMEDIATA</t>
  </si>
  <si>
    <t>Sin Numero</t>
  </si>
  <si>
    <t>2838710005 - 2838710006</t>
  </si>
  <si>
    <t xml:space="preserve">PARTICIPACION CIUDADANA </t>
  </si>
  <si>
    <t xml:space="preserve">BRINDAR ATENCION OPORTUNA Y EFICAZ PARA LA CIUDADANIA EN GENERAL EN EL MOMENTO EN QUE LO REQUIERAN HACIENDO MAYOR ENFASIS EN LA POBLACION JUVENIL ATENDIENDO SUS NECESIDADES Y APOYARLE EN LA MEDIDA DE LO POSIBLE </t>
  </si>
  <si>
    <t xml:space="preserve">DOCUMENTOS BASICOS DE IDENTIFICACION </t>
  </si>
  <si>
    <t>INE, CURP, ACTA DE NACIMIENTO Y COMPROBANTE DE DOMICILIO</t>
  </si>
  <si>
    <t>INMEDIATO</t>
  </si>
  <si>
    <t xml:space="preserve">LEY ORGANICA DEL MUNICIPIO LIBRE </t>
  </si>
  <si>
    <t>IMPULSO A LA JUVENTUD</t>
  </si>
  <si>
    <t xml:space="preserve">TURISMO </t>
  </si>
  <si>
    <t xml:space="preserve">REGIDURIA SEXTA </t>
  </si>
  <si>
    <t xml:space="preserve">2838710005 y 2838710006 </t>
  </si>
  <si>
    <t xml:space="preserve">A RAZON DE QUE EL GOBIERNO FEDERAL NEUTRALIZO EL PROGRAMA DE PROSPERA SE ME OTORGO EL CARGO DE ENCARGADA DE CASA MUNICIPAL LA CUAL SE RESUME EN EL SERVICIO QUE SE DA A LA CIUDADANIA SOBRE CUALQUIER DUDA ACERCA DEL MUNICIPIO DE MANERA ESPECIAL DONDE PUEDE EFECTUAR LOS TRAMITES O SERVICIOS QUE ESTA BUSCANDO </t>
  </si>
  <si>
    <t>Canalización de asuntos especificos a la procuraduría de Defensa de Niñas, Niños y Adolescentes</t>
  </si>
  <si>
    <t>Niñas, Niñis y Adolescentes</t>
  </si>
  <si>
    <t>Asegurar la restitución de los veinte derechos fundamentales de NNA</t>
  </si>
  <si>
    <t>No se pide ningun requisito</t>
  </si>
  <si>
    <t>1 mes</t>
  </si>
  <si>
    <t>Enlace con Iglesias y Asociaciones civiles</t>
  </si>
  <si>
    <t>Administrar y mantener en funcionamiento el equipo de computo del Ayuntamiento</t>
  </si>
  <si>
    <t>Recolectar los distintos desechos que genera la poblacion para lograr que la cabecera municipal y las principales comunidades este libre de basura.</t>
  </si>
  <si>
    <t>Mantenimiento de lamparas de las calles y avenidas.</t>
  </si>
  <si>
    <t>PROMOCIONAR AL MUNICIPIO EN SUS DIVERSAS CULTURAS POR MEDIO DE EVENTOS QUE PERMITAN EL ACCESO DE TURISTAS A ESTE MUNICIPIO</t>
  </si>
  <si>
    <t>SIN DOCUMENTOS</t>
  </si>
  <si>
    <t xml:space="preserve">INTERPONER QUEJA </t>
  </si>
  <si>
    <t xml:space="preserve">REGISTRO CIVIL </t>
  </si>
  <si>
    <t>Generar la Solicitud via INFOMEX, entrega personal o via correo electronico</t>
  </si>
  <si>
    <t xml:space="preserve">llenado de la Solicitud de Información </t>
  </si>
  <si>
    <t>Llenar el Formato de derechos ARCO que se encuentran en las oficinas de la unidad de transparencia y proximamente en la pagina oficial del municipio</t>
  </si>
  <si>
    <t xml:space="preserve">lo marcado por la Ley </t>
  </si>
  <si>
    <t>283 871 1415</t>
  </si>
  <si>
    <t xml:space="preserve">DE LA ROSA </t>
  </si>
  <si>
    <t xml:space="preserve">LA FLORIDA </t>
  </si>
  <si>
    <t xml:space="preserve">SIN DOMICILIO </t>
  </si>
  <si>
    <t>DE LA ROSA</t>
  </si>
  <si>
    <t>LA FLORIDA</t>
  </si>
  <si>
    <t>Limpia Publica</t>
  </si>
  <si>
    <t>No se solicita documentos</t>
  </si>
  <si>
    <t>Regiduria Primera</t>
  </si>
  <si>
    <t>Recoleccion de Basura</t>
  </si>
  <si>
    <t>Parques y Jardines y Areas Verdes</t>
  </si>
  <si>
    <t>Solicitud firmada y sellada por la autiridad comunitaria</t>
  </si>
  <si>
    <t>Mpio. De Playa Vicente</t>
  </si>
  <si>
    <t xml:space="preserve">ELABORACIÓN DE SOLICITUDES </t>
  </si>
  <si>
    <t>asuntosindigenaspv1821@gmail.com</t>
  </si>
  <si>
    <t>casamunicipalpv@gmail.com</t>
  </si>
  <si>
    <t>comandanciaplayavicente@hotmail.com</t>
  </si>
  <si>
    <t>comude2019playavicente@gmail.com</t>
  </si>
  <si>
    <t xml:space="preserve">Ningún documento </t>
  </si>
  <si>
    <t>Según sea el caso de la asesoría que se esté llevando acabo.</t>
  </si>
  <si>
    <t>Copia de la credencial, Copia de la Escritura Pública o Plano del predio.</t>
  </si>
  <si>
    <t>No se requiere ningun documento</t>
  </si>
  <si>
    <t>juridicoplayav@gmail.com</t>
  </si>
  <si>
    <t>desarrolloeconomico@hotmail.com</t>
  </si>
  <si>
    <t>Asistencia Médica</t>
  </si>
  <si>
    <t>Brigadas comunitarias</t>
  </si>
  <si>
    <t>Poblacion en general</t>
  </si>
  <si>
    <t>capacitar y brindar los servicios de DIF a la ciudadanía en general sobre diferentes temas de salud fisica, mental y social</t>
  </si>
  <si>
    <t>difplayavicente@hotmail.com</t>
  </si>
  <si>
    <t xml:space="preserve">DIF MUNICIPAL </t>
  </si>
  <si>
    <t>difplayavicente1821@hotmail.com</t>
  </si>
  <si>
    <t>rquintanar@veracruz.gob.mx</t>
  </si>
  <si>
    <t>IMMPlayavicente@hotmail.com</t>
  </si>
  <si>
    <t xml:space="preserve">Ley Organica del Municipio Libre </t>
  </si>
  <si>
    <t>Alumbrado Publio</t>
  </si>
  <si>
    <t>sn</t>
  </si>
  <si>
    <t>regiduria3pv@gmail.com</t>
  </si>
  <si>
    <t>283 87 100 05 283 87 100 06</t>
  </si>
  <si>
    <t>regiduria5pv@gmail.com</t>
  </si>
  <si>
    <t xml:space="preserve">Inmediato </t>
  </si>
  <si>
    <t>RegistrocivilPv1821@gmail.com</t>
  </si>
  <si>
    <t>Certificaciones de copia fiel de documentos varios</t>
  </si>
  <si>
    <t>Brindar copias certificadas de diversos documentos tales como credenciales de elector, contratos, actas constitutivas, escrituras, boletas de calificaciones, documentos varios.</t>
  </si>
  <si>
    <t>Original y copia a certificar</t>
  </si>
  <si>
    <t>Original del documento a certificar</t>
  </si>
  <si>
    <t>Certificaciones de copia fiel de documentos varios que se encuentran en el archivo de este H. Ayuntamiento</t>
  </si>
  <si>
    <t xml:space="preserve">Dependencias de Gobierno, Contraloria del Estado, IPE, Congreso del Estado, etc. </t>
  </si>
  <si>
    <t xml:space="preserve">Brindar copias certificadas de diversos documentos que se encuentran en el archivo de este H. Ayuntamiento tales como actas de cabildo, recibos de nomina, contratos, licitaciones, etc. </t>
  </si>
  <si>
    <t xml:space="preserve">NO HAY </t>
  </si>
  <si>
    <t>PERMISOS DE CORTE DE PAVIMENTACIÓN</t>
  </si>
  <si>
    <t xml:space="preserve">QUE EL USUARIO REALICE EL CORTE DE LA CALLE QUE NECESITE CON CORTADORA, PARA NO AFECTAR LOS DEMÁS PAVIMENTOS Y A SU VEZ DEJE EN BUEN ESTADO LA VIALIDAD </t>
  </si>
  <si>
    <t xml:space="preserve">TRAER DOCUMENTACION </t>
  </si>
  <si>
    <t xml:space="preserve">CREDENCIAL DE ELECTOR, COMPROBANTE DE DOMICILIO, </t>
  </si>
  <si>
    <t>LEY ORGÁNICA DEL MUNICIPIO LIBRE</t>
  </si>
  <si>
    <t xml:space="preserve">TESORERIA MUNICIPAL </t>
  </si>
  <si>
    <t>PERMISOS PARA ESTABLECIMIENTO DE BARES, SUPERMERCADOS, CANTINAS, RESTAURANTES, CARNICERÍAS Y DEMÁS COMERCIOS</t>
  </si>
  <si>
    <t xml:space="preserve">QUE EL AYUNTAMIENTO TENGA UN CONTROL DE APERTURA DE CUALQUIER TIPO DE ESTABLECIMIENTO EN EL MUNICIPIO PARA QUE EL ESTABLECIMIENTO ESTE DADO DE ALTA EN EL PADRON Y ASU VEZ ESTE DENTRO DE LO REGLAMENTARIO </t>
  </si>
  <si>
    <t xml:space="preserve">EN EL PERMISO DE ESTABLECIMIENTOS EL PRECIO VARIA EN $5000 A $14000, SEGÚN EL ESTABLECIMIENTO Y EL GIRO AL QUE SE DEDICARA </t>
  </si>
  <si>
    <t>PERMISOS PARA FIESTAS PATRONALES</t>
  </si>
  <si>
    <t xml:space="preserve">OTORGAR A LA CIUDADANIA EL APOYO DEL SERVICIO DE SEGURIDAD PÚBLICA MUNICIPAL PARA QUE LA CIUDADANIA TENGA UN AMBIENTE DE TRANQUILIDAD Y CERO VIOLENCIA </t>
  </si>
  <si>
    <t xml:space="preserve">CREDENCIAL DE ELECTOR, COMPROBANTE DE DOMICILIO Y SOLICITUD POR PARTE DE LAS AUTORIDADES DEL PUEBLO </t>
  </si>
  <si>
    <t>PERMISOS PARA REPARAR FUGAS DE AGUA POR PARTE DE CAEV</t>
  </si>
  <si>
    <t xml:space="preserve">QUE LA COMISION DEL AGUA DEL ESTADO DE VERACRUZ REALICE EL CORTE DE LA CALLE QUE NECESITE CON CORTADORA, PARA NO AFECTAR LOS DEMÁS PAVIMENTOS Y A SU VEZ DEJE EN BUEN ESTADO LA VIALIDAD </t>
  </si>
  <si>
    <t>PERMISOS PARA CEPULTURAS, REPARACIÓN DE BOBEDAS Y/O CONSTRUCCIÓN DE BOBEDAS</t>
  </si>
  <si>
    <t>EVITAR QUE SE ABRAN BOVEDAS CLANDESTINAS EN EL MUNICIPIO</t>
  </si>
  <si>
    <t xml:space="preserve">Todas las actividades realizadas en esta oficina de catastro son tramites que generan un costo que a su vez es cobrado en tesoreria, por lo que en este Segundo Trimestre no se ha generado algun servicio en las oficinas de catastro, fuera de los tramites que se realizan dentro de ella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</si>
</sst>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ont>
    <font>
      <sz val="10"/>
      <color indexed="8"/>
      <name val="Arial"/>
      <family val="2"/>
    </font>
    <font>
      <i/>
      <sz val="9"/>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0" borderId="0"/>
  </cellStyleXfs>
  <cellXfs count="3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right"/>
    </xf>
    <xf numFmtId="0" fontId="0" fillId="0" borderId="0" xfId="0"/>
    <xf numFmtId="0" fontId="3" fillId="0" borderId="0" xfId="1"/>
    <xf numFmtId="0" fontId="3" fillId="0" borderId="0" xfId="1" applyAlignment="1" applyProtection="1"/>
    <xf numFmtId="0" fontId="6" fillId="0" borderId="0" xfId="0" applyFont="1"/>
    <xf numFmtId="0" fontId="0" fillId="0" borderId="0" xfId="0"/>
    <xf numFmtId="0" fontId="3" fillId="0" borderId="0" xfId="1"/>
    <xf numFmtId="0" fontId="0" fillId="0" borderId="0" xfId="0"/>
    <xf numFmtId="0" fontId="0" fillId="0" borderId="0" xfId="0" applyFont="1"/>
    <xf numFmtId="0" fontId="4" fillId="0" borderId="0" xfId="2" applyProtection="1"/>
    <xf numFmtId="14" fontId="0" fillId="0" borderId="0" xfId="0" applyNumberFormat="1" applyAlignment="1">
      <alignment horizontal="right"/>
    </xf>
    <xf numFmtId="0" fontId="0" fillId="0" borderId="0" xfId="0"/>
    <xf numFmtId="0" fontId="3" fillId="0" borderId="0" xfId="1"/>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xf numFmtId="14" fontId="0" fillId="0" borderId="0" xfId="0" applyNumberFormat="1"/>
    <xf numFmtId="0" fontId="0" fillId="0" borderId="0" xfId="0" applyFill="1" applyBorder="1"/>
    <xf numFmtId="0" fontId="0" fillId="0" borderId="0" xfId="0"/>
    <xf numFmtId="14" fontId="0" fillId="0" borderId="0" xfId="0" applyNumberFormat="1"/>
    <xf numFmtId="0" fontId="0" fillId="0" borderId="0" xfId="0"/>
    <xf numFmtId="14" fontId="0" fillId="0" borderId="0" xfId="0" applyNumberFormat="1"/>
    <xf numFmtId="0" fontId="5" fillId="0" borderId="0" xfId="0" applyFont="1"/>
    <xf numFmtId="0" fontId="0" fillId="0" borderId="0" xfId="0" applyFont="1"/>
    <xf numFmtId="0" fontId="0" fillId="0" borderId="0" xfId="0" applyFont="1" applyFill="1" applyBorder="1"/>
    <xf numFmtId="0" fontId="0" fillId="0" borderId="0" xfId="0"/>
    <xf numFmtId="14" fontId="0" fillId="0" borderId="0" xfId="0" applyNumberFormat="1"/>
    <xf numFmtId="0" fontId="0" fillId="0" borderId="0" xfId="0"/>
    <xf numFmtId="14" fontId="0" fillId="0" borderId="0" xfId="0" applyNumberFormat="1"/>
    <xf numFmtId="0" fontId="3" fillId="0" borderId="0" xfId="1"/>
    <xf numFmtId="0" fontId="0" fillId="0" borderId="0" xfId="0"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infomexveracruz.org.mx/InfomexVeracruz/Archivos/DocGuia/Presentacion.pdf" TargetMode="External"/><Relationship Id="rId1" Type="http://schemas.openxmlformats.org/officeDocument/2006/relationships/hyperlink" Target="https://infomexveracruz.org.mx/InfomexVeracruz/Archivos/DocGuia/Presentacion.pdf"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mailto:comude2019playavicente@gmail.com" TargetMode="External"/><Relationship Id="rId18" Type="http://schemas.openxmlformats.org/officeDocument/2006/relationships/hyperlink" Target="mailto:juridicoplayav@gmail.com" TargetMode="External"/><Relationship Id="rId26" Type="http://schemas.openxmlformats.org/officeDocument/2006/relationships/hyperlink" Target="mailto:difplayavicente@hotmail.com" TargetMode="External"/><Relationship Id="rId39" Type="http://schemas.openxmlformats.org/officeDocument/2006/relationships/hyperlink" Target="mailto:obraspublicas.2018.2021pv@gmail.com" TargetMode="External"/><Relationship Id="rId21" Type="http://schemas.openxmlformats.org/officeDocument/2006/relationships/hyperlink" Target="mailto:desarrolloeconomico@hotmail.com" TargetMode="External"/><Relationship Id="rId34" Type="http://schemas.openxmlformats.org/officeDocument/2006/relationships/hyperlink" Target="mailto:dir.gob.playavicente@gmail.com" TargetMode="External"/><Relationship Id="rId42" Type="http://schemas.openxmlformats.org/officeDocument/2006/relationships/hyperlink" Target="mailto:R.primeraplayavicente@gmail.com" TargetMode="External"/><Relationship Id="rId47" Type="http://schemas.openxmlformats.org/officeDocument/2006/relationships/hyperlink" Target="mailto:capricornio_fara@hotmail.com" TargetMode="External"/><Relationship Id="rId50" Type="http://schemas.openxmlformats.org/officeDocument/2006/relationships/hyperlink" Target="mailto:regiduria3pv@gmail.com" TargetMode="External"/><Relationship Id="rId55" Type="http://schemas.openxmlformats.org/officeDocument/2006/relationships/hyperlink" Target="mailto:regiduria5pv@gmail.com" TargetMode="External"/><Relationship Id="rId63" Type="http://schemas.openxmlformats.org/officeDocument/2006/relationships/hyperlink" Target="mailto:secretariaayuntopv@hotmail.com" TargetMode="External"/><Relationship Id="rId68" Type="http://schemas.openxmlformats.org/officeDocument/2006/relationships/hyperlink" Target="mailto:secretariaayuntopv@hotmail.com" TargetMode="External"/><Relationship Id="rId76" Type="http://schemas.openxmlformats.org/officeDocument/2006/relationships/hyperlink" Target="mailto:tesoreriaplayavicente18.21@gmail.com" TargetMode="External"/><Relationship Id="rId84" Type="http://schemas.openxmlformats.org/officeDocument/2006/relationships/hyperlink" Target="mailto:unitplayavicente_1821@outlook.com" TargetMode="External"/><Relationship Id="rId7" Type="http://schemas.openxmlformats.org/officeDocument/2006/relationships/hyperlink" Target="mailto:arturo.barradas1821@gmail.com" TargetMode="External"/><Relationship Id="rId71" Type="http://schemas.openxmlformats.org/officeDocument/2006/relationships/hyperlink" Target="mailto:Yamy_pretty2@hotmail.com" TargetMode="External"/><Relationship Id="rId2" Type="http://schemas.openxmlformats.org/officeDocument/2006/relationships/hyperlink" Target="mailto:asuntosindigenaspv1821@gmail.com" TargetMode="External"/><Relationship Id="rId16" Type="http://schemas.openxmlformats.org/officeDocument/2006/relationships/hyperlink" Target="mailto:juridicoplayav@gmail.com" TargetMode="External"/><Relationship Id="rId29" Type="http://schemas.openxmlformats.org/officeDocument/2006/relationships/hyperlink" Target="mailto:difplayavicente@hotmail.com" TargetMode="External"/><Relationship Id="rId11" Type="http://schemas.openxmlformats.org/officeDocument/2006/relationships/hyperlink" Target="mailto:comandanciaplayavicente@hotmail.com" TargetMode="External"/><Relationship Id="rId24" Type="http://schemas.openxmlformats.org/officeDocument/2006/relationships/hyperlink" Target="mailto:difplayavicente@hotmail.com" TargetMode="External"/><Relationship Id="rId32" Type="http://schemas.openxmlformats.org/officeDocument/2006/relationships/hyperlink" Target="mailto:dir.gob.playavicente@gmail.com" TargetMode="External"/><Relationship Id="rId37" Type="http://schemas.openxmlformats.org/officeDocument/2006/relationships/hyperlink" Target="mailto:IMMPlayavicente@hotmail.com" TargetMode="External"/><Relationship Id="rId40" Type="http://schemas.openxmlformats.org/officeDocument/2006/relationships/hyperlink" Target="mailto:obraspublicas.2018.2021pv@gmail.com" TargetMode="External"/><Relationship Id="rId45" Type="http://schemas.openxmlformats.org/officeDocument/2006/relationships/hyperlink" Target="mailto:R.primeraplayavicente@gmail.com" TargetMode="External"/><Relationship Id="rId53" Type="http://schemas.openxmlformats.org/officeDocument/2006/relationships/hyperlink" Target="mailto:regiduria4pv@gmail.com" TargetMode="External"/><Relationship Id="rId58" Type="http://schemas.openxmlformats.org/officeDocument/2006/relationships/hyperlink" Target="mailto:regiduria6_pv@hotmail.com" TargetMode="External"/><Relationship Id="rId66" Type="http://schemas.openxmlformats.org/officeDocument/2006/relationships/hyperlink" Target="mailto:secretariaayuntopv@hotmail.com" TargetMode="External"/><Relationship Id="rId74" Type="http://schemas.openxmlformats.org/officeDocument/2006/relationships/hyperlink" Target="mailto:Yamy_pretty2@hotmail.com" TargetMode="External"/><Relationship Id="rId79" Type="http://schemas.openxmlformats.org/officeDocument/2006/relationships/hyperlink" Target="mailto:tesoreriaplayavicente18.21@gmail.com" TargetMode="External"/><Relationship Id="rId5" Type="http://schemas.openxmlformats.org/officeDocument/2006/relationships/hyperlink" Target="mailto:arturo.barradas1821@gmail.com" TargetMode="External"/><Relationship Id="rId61" Type="http://schemas.openxmlformats.org/officeDocument/2006/relationships/hyperlink" Target="mailto:secretariaayuntopv@hotmail.com" TargetMode="External"/><Relationship Id="rId82" Type="http://schemas.openxmlformats.org/officeDocument/2006/relationships/hyperlink" Target="mailto:tesoreriaplayavicente18.21@gmail.com" TargetMode="External"/><Relationship Id="rId10" Type="http://schemas.openxmlformats.org/officeDocument/2006/relationships/hyperlink" Target="mailto:comandanciaplayavicente@hotmail.com" TargetMode="External"/><Relationship Id="rId19" Type="http://schemas.openxmlformats.org/officeDocument/2006/relationships/hyperlink" Target="mailto:juridicoplayav@gmail.com" TargetMode="External"/><Relationship Id="rId31" Type="http://schemas.openxmlformats.org/officeDocument/2006/relationships/hyperlink" Target="mailto:dir.gob.playavicente@gmail.com" TargetMode="External"/><Relationship Id="rId44" Type="http://schemas.openxmlformats.org/officeDocument/2006/relationships/hyperlink" Target="mailto:R.primeraplayavicente@gmail.com" TargetMode="External"/><Relationship Id="rId52" Type="http://schemas.openxmlformats.org/officeDocument/2006/relationships/hyperlink" Target="mailto:regiduria4pv@gmail.com" TargetMode="External"/><Relationship Id="rId60" Type="http://schemas.openxmlformats.org/officeDocument/2006/relationships/hyperlink" Target="mailto:secretariaayuntopv@hotmail.com" TargetMode="External"/><Relationship Id="rId65" Type="http://schemas.openxmlformats.org/officeDocument/2006/relationships/hyperlink" Target="mailto:secretariaayuntopv@hotmail.com" TargetMode="External"/><Relationship Id="rId73" Type="http://schemas.openxmlformats.org/officeDocument/2006/relationships/hyperlink" Target="mailto:Yamy_pretty2@hotmail.com" TargetMode="External"/><Relationship Id="rId78" Type="http://schemas.openxmlformats.org/officeDocument/2006/relationships/hyperlink" Target="mailto:tesoreriaplayavicente18.21@gmail.com" TargetMode="External"/><Relationship Id="rId81" Type="http://schemas.openxmlformats.org/officeDocument/2006/relationships/hyperlink" Target="mailto:tesoreriaplayavicente18.21@gmail.com" TargetMode="External"/><Relationship Id="rId4" Type="http://schemas.openxmlformats.org/officeDocument/2006/relationships/hyperlink" Target="mailto:arturo.barradas1821@gmail.com" TargetMode="External"/><Relationship Id="rId9" Type="http://schemas.openxmlformats.org/officeDocument/2006/relationships/hyperlink" Target="mailto:comandanciaplayavicente@hotmail.com" TargetMode="External"/><Relationship Id="rId14" Type="http://schemas.openxmlformats.org/officeDocument/2006/relationships/hyperlink" Target="mailto:comude2019playavicente@gmail.com" TargetMode="External"/><Relationship Id="rId22" Type="http://schemas.openxmlformats.org/officeDocument/2006/relationships/hyperlink" Target="mailto:desarrolloeconomico@hotmail.com" TargetMode="External"/><Relationship Id="rId27" Type="http://schemas.openxmlformats.org/officeDocument/2006/relationships/hyperlink" Target="mailto:difplayavicente@hotmail.com" TargetMode="External"/><Relationship Id="rId30" Type="http://schemas.openxmlformats.org/officeDocument/2006/relationships/hyperlink" Target="mailto:difplayavicente@hotmail.com" TargetMode="External"/><Relationship Id="rId35" Type="http://schemas.openxmlformats.org/officeDocument/2006/relationships/hyperlink" Target="mailto:dir.gob.playavicente@gmail.com" TargetMode="External"/><Relationship Id="rId43" Type="http://schemas.openxmlformats.org/officeDocument/2006/relationships/hyperlink" Target="mailto:R.primeraplayavicente@gmail.com" TargetMode="External"/><Relationship Id="rId48" Type="http://schemas.openxmlformats.org/officeDocument/2006/relationships/hyperlink" Target="mailto:capricornio_fara@hotmail.com" TargetMode="External"/><Relationship Id="rId56" Type="http://schemas.openxmlformats.org/officeDocument/2006/relationships/hyperlink" Target="mailto:regiduria6_pv@hotmail.com" TargetMode="External"/><Relationship Id="rId64" Type="http://schemas.openxmlformats.org/officeDocument/2006/relationships/hyperlink" Target="mailto:secretariaayuntopv@hotmail.com" TargetMode="External"/><Relationship Id="rId69" Type="http://schemas.openxmlformats.org/officeDocument/2006/relationships/hyperlink" Target="mailto:secretariaayuntopv@hotmail.com" TargetMode="External"/><Relationship Id="rId77" Type="http://schemas.openxmlformats.org/officeDocument/2006/relationships/hyperlink" Target="mailto:tesoreriaplayavicente18.21@gmail.com" TargetMode="External"/><Relationship Id="rId8" Type="http://schemas.openxmlformats.org/officeDocument/2006/relationships/hyperlink" Target="mailto:casamunicipalpv@gmail.com" TargetMode="External"/><Relationship Id="rId51" Type="http://schemas.openxmlformats.org/officeDocument/2006/relationships/hyperlink" Target="mailto:regiduria3pv@gmail.com" TargetMode="External"/><Relationship Id="rId72" Type="http://schemas.openxmlformats.org/officeDocument/2006/relationships/hyperlink" Target="mailto:Yamy_pretty2@hotmail.com" TargetMode="External"/><Relationship Id="rId80" Type="http://schemas.openxmlformats.org/officeDocument/2006/relationships/hyperlink" Target="mailto:tesoreriaplayavicente18.21@gmail.com" TargetMode="External"/><Relationship Id="rId3" Type="http://schemas.openxmlformats.org/officeDocument/2006/relationships/hyperlink" Target="mailto:asuntosindigenaspv1821@gmail.com" TargetMode="External"/><Relationship Id="rId12" Type="http://schemas.openxmlformats.org/officeDocument/2006/relationships/hyperlink" Target="mailto:comandanciaplayavicente@hotmail.com" TargetMode="External"/><Relationship Id="rId17" Type="http://schemas.openxmlformats.org/officeDocument/2006/relationships/hyperlink" Target="mailto:juridicoplayav@gmail.com" TargetMode="External"/><Relationship Id="rId25" Type="http://schemas.openxmlformats.org/officeDocument/2006/relationships/hyperlink" Target="mailto:difplayavicente@hotmail.com" TargetMode="External"/><Relationship Id="rId33" Type="http://schemas.openxmlformats.org/officeDocument/2006/relationships/hyperlink" Target="mailto:dir.gob.playavicente@gmail.com" TargetMode="External"/><Relationship Id="rId38" Type="http://schemas.openxmlformats.org/officeDocument/2006/relationships/hyperlink" Target="mailto:IMMPlayavicente@hotmail.com" TargetMode="External"/><Relationship Id="rId46" Type="http://schemas.openxmlformats.org/officeDocument/2006/relationships/hyperlink" Target="mailto:capricornio_fara@hotmail.com" TargetMode="External"/><Relationship Id="rId59" Type="http://schemas.openxmlformats.org/officeDocument/2006/relationships/hyperlink" Target="mailto:RegistrocivilPv1821@gmail.com" TargetMode="External"/><Relationship Id="rId67" Type="http://schemas.openxmlformats.org/officeDocument/2006/relationships/hyperlink" Target="mailto:secretariaayuntopv@hotmail.com" TargetMode="External"/><Relationship Id="rId20" Type="http://schemas.openxmlformats.org/officeDocument/2006/relationships/hyperlink" Target="mailto:juridicoplayav@gmail.com" TargetMode="External"/><Relationship Id="rId41" Type="http://schemas.openxmlformats.org/officeDocument/2006/relationships/hyperlink" Target="mailto:obraspublicas.2018.2021pv@gmail.com" TargetMode="External"/><Relationship Id="rId54" Type="http://schemas.openxmlformats.org/officeDocument/2006/relationships/hyperlink" Target="mailto:regiduria5pv@gmail.com" TargetMode="External"/><Relationship Id="rId62" Type="http://schemas.openxmlformats.org/officeDocument/2006/relationships/hyperlink" Target="mailto:secretariaayuntopv@hotmail.com" TargetMode="External"/><Relationship Id="rId70" Type="http://schemas.openxmlformats.org/officeDocument/2006/relationships/hyperlink" Target="mailto:Yamy_pretty2@hotmail.com" TargetMode="External"/><Relationship Id="rId75" Type="http://schemas.openxmlformats.org/officeDocument/2006/relationships/hyperlink" Target="mailto:Yamy_pretty2@hotmail.com" TargetMode="External"/><Relationship Id="rId83" Type="http://schemas.openxmlformats.org/officeDocument/2006/relationships/hyperlink" Target="mailto:unitplayavicente_1821@outlook.com" TargetMode="External"/><Relationship Id="rId1" Type="http://schemas.openxmlformats.org/officeDocument/2006/relationships/hyperlink" Target="mailto:asuntosindigenaspv1821@gmail.com" TargetMode="External"/><Relationship Id="rId6" Type="http://schemas.openxmlformats.org/officeDocument/2006/relationships/hyperlink" Target="mailto:arturo.barradas1821@gmail.com" TargetMode="External"/><Relationship Id="rId15" Type="http://schemas.openxmlformats.org/officeDocument/2006/relationships/hyperlink" Target="mailto:comude2019playavicente@gmail.com" TargetMode="External"/><Relationship Id="rId23" Type="http://schemas.openxmlformats.org/officeDocument/2006/relationships/hyperlink" Target="mailto:difplayavicente@hotmail.com" TargetMode="External"/><Relationship Id="rId28" Type="http://schemas.openxmlformats.org/officeDocument/2006/relationships/hyperlink" Target="mailto:difplayavicente@hotmail.com" TargetMode="External"/><Relationship Id="rId36" Type="http://schemas.openxmlformats.org/officeDocument/2006/relationships/hyperlink" Target="mailto:IMMPlayavicente@hotmail.com" TargetMode="External"/><Relationship Id="rId49" Type="http://schemas.openxmlformats.org/officeDocument/2006/relationships/hyperlink" Target="mailto:regiduria3pv@gmail.com" TargetMode="External"/><Relationship Id="rId57" Type="http://schemas.openxmlformats.org/officeDocument/2006/relationships/hyperlink" Target="mailto:regiduria6_pv@hotmail.com"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mailto:comandanciaplayavicente@hotmail.com" TargetMode="External"/><Relationship Id="rId18" Type="http://schemas.openxmlformats.org/officeDocument/2006/relationships/hyperlink" Target="mailto:juridicoplayav@gmail.com" TargetMode="External"/><Relationship Id="rId26" Type="http://schemas.openxmlformats.org/officeDocument/2006/relationships/hyperlink" Target="mailto:difplayavicente1821@hotmail.com" TargetMode="External"/><Relationship Id="rId39" Type="http://schemas.openxmlformats.org/officeDocument/2006/relationships/hyperlink" Target="mailto:obraspublicas.2018.2021pv@gmail.com" TargetMode="External"/><Relationship Id="rId21" Type="http://schemas.openxmlformats.org/officeDocument/2006/relationships/hyperlink" Target="mailto:juridicoplayav@gmail.com" TargetMode="External"/><Relationship Id="rId34" Type="http://schemas.openxmlformats.org/officeDocument/2006/relationships/hyperlink" Target="mailto:dir.gob.playavicente@gmail.com" TargetMode="External"/><Relationship Id="rId42" Type="http://schemas.openxmlformats.org/officeDocument/2006/relationships/hyperlink" Target="mailto:capricornio_fara@hotmail.com" TargetMode="External"/><Relationship Id="rId47" Type="http://schemas.openxmlformats.org/officeDocument/2006/relationships/hyperlink" Target="mailto:regiduria3pv@gmail.com" TargetMode="External"/><Relationship Id="rId50" Type="http://schemas.openxmlformats.org/officeDocument/2006/relationships/hyperlink" Target="mailto:regiduria5pv@gmail.com" TargetMode="External"/><Relationship Id="rId55" Type="http://schemas.openxmlformats.org/officeDocument/2006/relationships/hyperlink" Target="mailto:sub.archivo.dgrc@hotmail.com" TargetMode="External"/><Relationship Id="rId63" Type="http://schemas.openxmlformats.org/officeDocument/2006/relationships/hyperlink" Target="mailto:secretariaayuntopv@hotmail.com" TargetMode="External"/><Relationship Id="rId68" Type="http://schemas.openxmlformats.org/officeDocument/2006/relationships/hyperlink" Target="mailto:Yamy_pretty2@hotmail.com" TargetMode="External"/><Relationship Id="rId76" Type="http://schemas.openxmlformats.org/officeDocument/2006/relationships/hyperlink" Target="mailto:tesoreriaplayavicente18.21@hotmail.com" TargetMode="External"/><Relationship Id="rId7" Type="http://schemas.openxmlformats.org/officeDocument/2006/relationships/hyperlink" Target="mailto:arturo.cultura1821@gmail.com" TargetMode="External"/><Relationship Id="rId71" Type="http://schemas.openxmlformats.org/officeDocument/2006/relationships/hyperlink" Target="mailto:Yamy_pretty2@hotmail.com" TargetMode="External"/><Relationship Id="rId2" Type="http://schemas.openxmlformats.org/officeDocument/2006/relationships/hyperlink" Target="mailto:asuntosindigenaspv1821@gmail.com" TargetMode="External"/><Relationship Id="rId16" Type="http://schemas.openxmlformats.org/officeDocument/2006/relationships/hyperlink" Target="mailto:comude2019playavicente@gmail.com" TargetMode="External"/><Relationship Id="rId29" Type="http://schemas.openxmlformats.org/officeDocument/2006/relationships/hyperlink" Target="mailto:rquintanar@veracruz.gob.mx" TargetMode="External"/><Relationship Id="rId11" Type="http://schemas.openxmlformats.org/officeDocument/2006/relationships/hyperlink" Target="mailto:comandanciaplayavicente@hotmail.com" TargetMode="External"/><Relationship Id="rId24" Type="http://schemas.openxmlformats.org/officeDocument/2006/relationships/hyperlink" Target="mailto:difplayavicente1821@hotmail.com" TargetMode="External"/><Relationship Id="rId32" Type="http://schemas.openxmlformats.org/officeDocument/2006/relationships/hyperlink" Target="mailto:dir.gob.playavicente@gmail.com" TargetMode="External"/><Relationship Id="rId37" Type="http://schemas.openxmlformats.org/officeDocument/2006/relationships/hyperlink" Target="mailto:IMMPlayavicente@hotmail.com" TargetMode="External"/><Relationship Id="rId40" Type="http://schemas.openxmlformats.org/officeDocument/2006/relationships/hyperlink" Target="mailto:obraspublicas.2018.2021pv@gmail.com" TargetMode="External"/><Relationship Id="rId45" Type="http://schemas.openxmlformats.org/officeDocument/2006/relationships/hyperlink" Target="mailto:regiduria3pv@gmail.com" TargetMode="External"/><Relationship Id="rId53" Type="http://schemas.openxmlformats.org/officeDocument/2006/relationships/hyperlink" Target="mailto:regiduria6_pv@hotmail.com" TargetMode="External"/><Relationship Id="rId58" Type="http://schemas.openxmlformats.org/officeDocument/2006/relationships/hyperlink" Target="mailto:secretariaayuntopv@hotmail.com" TargetMode="External"/><Relationship Id="rId66" Type="http://schemas.openxmlformats.org/officeDocument/2006/relationships/hyperlink" Target="mailto:Yamy_pretty2@hotmail.com" TargetMode="External"/><Relationship Id="rId74" Type="http://schemas.openxmlformats.org/officeDocument/2006/relationships/hyperlink" Target="mailto:tesoreriaplayavicente18.21@hotmail.com" TargetMode="External"/><Relationship Id="rId5" Type="http://schemas.openxmlformats.org/officeDocument/2006/relationships/hyperlink" Target="mailto:arturo.cultura1821@gmail.com" TargetMode="External"/><Relationship Id="rId15" Type="http://schemas.openxmlformats.org/officeDocument/2006/relationships/hyperlink" Target="mailto:comude2019playavicente@gmail.com" TargetMode="External"/><Relationship Id="rId23" Type="http://schemas.openxmlformats.org/officeDocument/2006/relationships/hyperlink" Target="mailto:desarrolloeconomico@hotmail.com" TargetMode="External"/><Relationship Id="rId28" Type="http://schemas.openxmlformats.org/officeDocument/2006/relationships/hyperlink" Target="mailto:rquintanar@veracruz.gob.mx" TargetMode="External"/><Relationship Id="rId36" Type="http://schemas.openxmlformats.org/officeDocument/2006/relationships/hyperlink" Target="mailto:IMMPlayavicente@hotmail.com" TargetMode="External"/><Relationship Id="rId49" Type="http://schemas.openxmlformats.org/officeDocument/2006/relationships/hyperlink" Target="mailto:regiduria4pv@gmail.com" TargetMode="External"/><Relationship Id="rId57" Type="http://schemas.openxmlformats.org/officeDocument/2006/relationships/hyperlink" Target="mailto:secretariaayuntopv@hotmail.com" TargetMode="External"/><Relationship Id="rId61" Type="http://schemas.openxmlformats.org/officeDocument/2006/relationships/hyperlink" Target="mailto:secretariaayuntopv@hotmail.com" TargetMode="External"/><Relationship Id="rId10" Type="http://schemas.openxmlformats.org/officeDocument/2006/relationships/hyperlink" Target="mailto:comandanciaplayavicente@hotmail.com" TargetMode="External"/><Relationship Id="rId19" Type="http://schemas.openxmlformats.org/officeDocument/2006/relationships/hyperlink" Target="mailto:juridicoplayav@gmail.com" TargetMode="External"/><Relationship Id="rId31" Type="http://schemas.openxmlformats.org/officeDocument/2006/relationships/hyperlink" Target="mailto:dir.gob.playavicente@gmail.com" TargetMode="External"/><Relationship Id="rId44" Type="http://schemas.openxmlformats.org/officeDocument/2006/relationships/hyperlink" Target="mailto:capricornio_fara@hotmail.com" TargetMode="External"/><Relationship Id="rId52" Type="http://schemas.openxmlformats.org/officeDocument/2006/relationships/hyperlink" Target="mailto:regiduria6_pv@hotmail.com" TargetMode="External"/><Relationship Id="rId60" Type="http://schemas.openxmlformats.org/officeDocument/2006/relationships/hyperlink" Target="mailto:secretariaayuntopv@hotmail.com" TargetMode="External"/><Relationship Id="rId65" Type="http://schemas.openxmlformats.org/officeDocument/2006/relationships/hyperlink" Target="mailto:secretariaayuntopv@hotmail.com" TargetMode="External"/><Relationship Id="rId73" Type="http://schemas.openxmlformats.org/officeDocument/2006/relationships/hyperlink" Target="mailto:tesoreriaplayavicente18.21@hotmail.com" TargetMode="External"/><Relationship Id="rId78" Type="http://schemas.openxmlformats.org/officeDocument/2006/relationships/hyperlink" Target="mailto:tesoreriaplayavicente18.21@hotmail.com" TargetMode="External"/><Relationship Id="rId4" Type="http://schemas.openxmlformats.org/officeDocument/2006/relationships/hyperlink" Target="mailto:asuntosindigenaspv1821@gmail.com" TargetMode="External"/><Relationship Id="rId9" Type="http://schemas.openxmlformats.org/officeDocument/2006/relationships/hyperlink" Target="mailto:casamunicipalpv@gmail.com" TargetMode="External"/><Relationship Id="rId14" Type="http://schemas.openxmlformats.org/officeDocument/2006/relationships/hyperlink" Target="mailto:comude2019playavicente@gmail.com" TargetMode="External"/><Relationship Id="rId22" Type="http://schemas.openxmlformats.org/officeDocument/2006/relationships/hyperlink" Target="mailto:desarrolloeconomico@hotmail.com" TargetMode="External"/><Relationship Id="rId27" Type="http://schemas.openxmlformats.org/officeDocument/2006/relationships/hyperlink" Target="mailto:difplayavicente1821@hotmail.com" TargetMode="External"/><Relationship Id="rId30" Type="http://schemas.openxmlformats.org/officeDocument/2006/relationships/hyperlink" Target="mailto:rquintanar@veracruz.gob.mx" TargetMode="External"/><Relationship Id="rId35" Type="http://schemas.openxmlformats.org/officeDocument/2006/relationships/hyperlink" Target="mailto:dir.gob.playavicente@gmail.com" TargetMode="External"/><Relationship Id="rId43" Type="http://schemas.openxmlformats.org/officeDocument/2006/relationships/hyperlink" Target="mailto:capricornio_fara@hotmail.com" TargetMode="External"/><Relationship Id="rId48" Type="http://schemas.openxmlformats.org/officeDocument/2006/relationships/hyperlink" Target="mailto:regiduria4pv@gmail.com" TargetMode="External"/><Relationship Id="rId56" Type="http://schemas.openxmlformats.org/officeDocument/2006/relationships/hyperlink" Target="mailto:secretariaayuntopv@hotmail.com" TargetMode="External"/><Relationship Id="rId64" Type="http://schemas.openxmlformats.org/officeDocument/2006/relationships/hyperlink" Target="mailto:secretariaayuntopv@hotmail.com" TargetMode="External"/><Relationship Id="rId69" Type="http://schemas.openxmlformats.org/officeDocument/2006/relationships/hyperlink" Target="mailto:Yamy_pretty2@hotmail.com" TargetMode="External"/><Relationship Id="rId77" Type="http://schemas.openxmlformats.org/officeDocument/2006/relationships/hyperlink" Target="mailto:tesoreriaplayavicente18.21@hotmail.com" TargetMode="External"/><Relationship Id="rId8" Type="http://schemas.openxmlformats.org/officeDocument/2006/relationships/hyperlink" Target="mailto:arturo.cultura1821@gmail.com" TargetMode="External"/><Relationship Id="rId51" Type="http://schemas.openxmlformats.org/officeDocument/2006/relationships/hyperlink" Target="mailto:regiduria5pv@gmail.com" TargetMode="External"/><Relationship Id="rId72" Type="http://schemas.openxmlformats.org/officeDocument/2006/relationships/hyperlink" Target="mailto:tesoreriaplayavicente18.21@hotmail.com" TargetMode="External"/><Relationship Id="rId3" Type="http://schemas.openxmlformats.org/officeDocument/2006/relationships/hyperlink" Target="mailto:asuntosindigenaspv1821@gmail.com" TargetMode="External"/><Relationship Id="rId12" Type="http://schemas.openxmlformats.org/officeDocument/2006/relationships/hyperlink" Target="mailto:comandanciaplayavicente@hotmail.com" TargetMode="External"/><Relationship Id="rId17" Type="http://schemas.openxmlformats.org/officeDocument/2006/relationships/hyperlink" Target="mailto:juridicoplayav@gmail.com" TargetMode="External"/><Relationship Id="rId25" Type="http://schemas.openxmlformats.org/officeDocument/2006/relationships/hyperlink" Target="mailto:difplayavicente1821@hotmail.com" TargetMode="External"/><Relationship Id="rId33" Type="http://schemas.openxmlformats.org/officeDocument/2006/relationships/hyperlink" Target="mailto:dir.gob.playavicente@gmail.com" TargetMode="External"/><Relationship Id="rId38" Type="http://schemas.openxmlformats.org/officeDocument/2006/relationships/hyperlink" Target="mailto:IMMPlayavicente@hotmail.com" TargetMode="External"/><Relationship Id="rId46" Type="http://schemas.openxmlformats.org/officeDocument/2006/relationships/hyperlink" Target="mailto:regiduria3pv@gmail.com" TargetMode="External"/><Relationship Id="rId59" Type="http://schemas.openxmlformats.org/officeDocument/2006/relationships/hyperlink" Target="mailto:secretariaayuntopv@hotmail.com" TargetMode="External"/><Relationship Id="rId67" Type="http://schemas.openxmlformats.org/officeDocument/2006/relationships/hyperlink" Target="mailto:Yamy_pretty2@hotmail.com" TargetMode="External"/><Relationship Id="rId20" Type="http://schemas.openxmlformats.org/officeDocument/2006/relationships/hyperlink" Target="mailto:juridicoplayav@gmail.com" TargetMode="External"/><Relationship Id="rId41" Type="http://schemas.openxmlformats.org/officeDocument/2006/relationships/hyperlink" Target="mailto:obraspublicas.2018.2021pv@gmail.com" TargetMode="External"/><Relationship Id="rId54" Type="http://schemas.openxmlformats.org/officeDocument/2006/relationships/hyperlink" Target="mailto:regiduria6_pv@hotmail.com" TargetMode="External"/><Relationship Id="rId62" Type="http://schemas.openxmlformats.org/officeDocument/2006/relationships/hyperlink" Target="mailto:secretariaayuntopv@hotmail.com" TargetMode="External"/><Relationship Id="rId70" Type="http://schemas.openxmlformats.org/officeDocument/2006/relationships/hyperlink" Target="mailto:Yamy_pretty2@hotmail.com" TargetMode="External"/><Relationship Id="rId75" Type="http://schemas.openxmlformats.org/officeDocument/2006/relationships/hyperlink" Target="mailto:tesoreriaplayavicente18.21@hotmail.com" TargetMode="External"/><Relationship Id="rId1" Type="http://schemas.openxmlformats.org/officeDocument/2006/relationships/hyperlink" Target="mailto:R.primeraplayavicente@gmail.com" TargetMode="External"/><Relationship Id="rId6" Type="http://schemas.openxmlformats.org/officeDocument/2006/relationships/hyperlink" Target="mailto:arturo.cultura18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2"/>
  <sheetViews>
    <sheetView tabSelected="1" topLeftCell="A74" workbookViewId="0">
      <selection activeCell="B77" sqref="B7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9" t="s">
        <v>1</v>
      </c>
      <c r="B2" s="20"/>
      <c r="C2" s="20"/>
      <c r="D2" s="19" t="s">
        <v>2</v>
      </c>
      <c r="E2" s="20"/>
      <c r="F2" s="20"/>
      <c r="G2" s="19" t="s">
        <v>3</v>
      </c>
      <c r="H2" s="20"/>
      <c r="I2" s="20"/>
    </row>
    <row r="3" spans="1:25" x14ac:dyDescent="0.25">
      <c r="A3" s="21" t="s">
        <v>4</v>
      </c>
      <c r="B3" s="20"/>
      <c r="C3" s="20"/>
      <c r="D3" s="21" t="s">
        <v>5</v>
      </c>
      <c r="E3" s="20"/>
      <c r="F3" s="20"/>
      <c r="G3" s="21" t="s">
        <v>6</v>
      </c>
      <c r="H3" s="20"/>
      <c r="I3" s="2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9" t="s">
        <v>40</v>
      </c>
      <c r="B6" s="20"/>
      <c r="C6" s="20"/>
      <c r="D6" s="20"/>
      <c r="E6" s="20"/>
      <c r="F6" s="20"/>
      <c r="G6" s="20"/>
      <c r="H6" s="20"/>
      <c r="I6" s="20"/>
      <c r="J6" s="20"/>
      <c r="K6" s="20"/>
      <c r="L6" s="20"/>
      <c r="M6" s="20"/>
      <c r="N6" s="20"/>
      <c r="O6" s="20"/>
      <c r="P6" s="20"/>
      <c r="Q6" s="20"/>
      <c r="R6" s="20"/>
      <c r="S6" s="20"/>
      <c r="T6" s="20"/>
      <c r="U6" s="20"/>
      <c r="V6" s="20"/>
      <c r="W6" s="20"/>
      <c r="X6" s="20"/>
      <c r="Y6" s="2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16" customFormat="1" x14ac:dyDescent="0.25">
      <c r="A8" s="16">
        <v>2020</v>
      </c>
      <c r="B8" s="17">
        <v>43922</v>
      </c>
      <c r="C8" s="17">
        <v>44012</v>
      </c>
      <c r="D8" s="16" t="s">
        <v>232</v>
      </c>
      <c r="E8" s="16" t="s">
        <v>66</v>
      </c>
      <c r="F8" s="16" t="s">
        <v>233</v>
      </c>
      <c r="G8" s="16" t="s">
        <v>234</v>
      </c>
      <c r="H8" s="16" t="s">
        <v>235</v>
      </c>
      <c r="I8" s="16" t="s">
        <v>236</v>
      </c>
      <c r="J8" s="16" t="s">
        <v>237</v>
      </c>
      <c r="L8" s="16" t="s">
        <v>238</v>
      </c>
      <c r="M8" s="16">
        <v>1</v>
      </c>
      <c r="N8" s="16" t="s">
        <v>239</v>
      </c>
      <c r="Q8" s="16" t="s">
        <v>240</v>
      </c>
      <c r="R8" s="16" t="s">
        <v>241</v>
      </c>
      <c r="S8" s="16">
        <v>1</v>
      </c>
      <c r="V8" s="16" t="s">
        <v>242</v>
      </c>
      <c r="W8" s="17">
        <v>44032</v>
      </c>
      <c r="X8" s="17">
        <v>44012</v>
      </c>
    </row>
    <row r="9" spans="1:25" s="16" customFormat="1" x14ac:dyDescent="0.25">
      <c r="A9" s="16">
        <v>2020</v>
      </c>
      <c r="B9" s="17">
        <v>43922</v>
      </c>
      <c r="C9" s="17">
        <v>44012</v>
      </c>
      <c r="D9" s="16" t="s">
        <v>243</v>
      </c>
      <c r="E9" s="16" t="s">
        <v>66</v>
      </c>
      <c r="F9" s="16" t="s">
        <v>233</v>
      </c>
      <c r="G9" s="16" t="s">
        <v>244</v>
      </c>
      <c r="H9" s="16" t="s">
        <v>235</v>
      </c>
      <c r="I9" s="16" t="s">
        <v>236</v>
      </c>
      <c r="J9" s="16" t="s">
        <v>245</v>
      </c>
      <c r="L9" s="16" t="s">
        <v>246</v>
      </c>
      <c r="N9" s="16" t="s">
        <v>239</v>
      </c>
      <c r="Q9" s="16" t="s">
        <v>247</v>
      </c>
      <c r="R9" s="16" t="s">
        <v>241</v>
      </c>
      <c r="V9" s="16" t="s">
        <v>242</v>
      </c>
      <c r="W9" s="17">
        <v>44032</v>
      </c>
      <c r="X9" s="17">
        <v>44012</v>
      </c>
    </row>
    <row r="10" spans="1:25" s="16" customFormat="1" x14ac:dyDescent="0.25">
      <c r="A10" s="16">
        <v>2020</v>
      </c>
      <c r="B10" s="17">
        <v>43922</v>
      </c>
      <c r="C10" s="17">
        <v>44012</v>
      </c>
      <c r="D10" s="16" t="s">
        <v>716</v>
      </c>
      <c r="E10" s="16" t="s">
        <v>66</v>
      </c>
      <c r="F10" s="16" t="s">
        <v>233</v>
      </c>
      <c r="G10" s="16" t="s">
        <v>248</v>
      </c>
      <c r="H10" s="16" t="s">
        <v>235</v>
      </c>
      <c r="I10" s="16" t="s">
        <v>236</v>
      </c>
      <c r="J10" s="16" t="s">
        <v>245</v>
      </c>
      <c r="L10" s="16" t="s">
        <v>246</v>
      </c>
      <c r="N10" s="16" t="s">
        <v>239</v>
      </c>
      <c r="Q10" s="16" t="s">
        <v>247</v>
      </c>
      <c r="R10" s="16" t="s">
        <v>241</v>
      </c>
      <c r="V10" s="16" t="s">
        <v>242</v>
      </c>
      <c r="W10" s="17">
        <v>44032</v>
      </c>
      <c r="X10" s="17">
        <v>44012</v>
      </c>
    </row>
    <row r="11" spans="1:25" s="16" customFormat="1" x14ac:dyDescent="0.25">
      <c r="A11" s="16">
        <v>2020</v>
      </c>
      <c r="B11" s="17">
        <v>43922</v>
      </c>
      <c r="C11" s="17">
        <v>44012</v>
      </c>
      <c r="D11" s="16" t="s">
        <v>263</v>
      </c>
      <c r="E11" s="16" t="s">
        <v>66</v>
      </c>
      <c r="F11" s="16" t="s">
        <v>264</v>
      </c>
      <c r="G11" s="16" t="s">
        <v>265</v>
      </c>
      <c r="H11" s="16" t="s">
        <v>266</v>
      </c>
      <c r="I11" s="16" t="s">
        <v>267</v>
      </c>
      <c r="J11" s="16" t="s">
        <v>267</v>
      </c>
      <c r="L11" s="16" t="s">
        <v>246</v>
      </c>
      <c r="M11" s="16">
        <v>1</v>
      </c>
      <c r="N11" s="16" t="s">
        <v>268</v>
      </c>
      <c r="Q11" s="16" t="s">
        <v>269</v>
      </c>
      <c r="R11" s="16" t="s">
        <v>270</v>
      </c>
      <c r="S11" s="16">
        <v>1</v>
      </c>
      <c r="V11" s="16" t="s">
        <v>271</v>
      </c>
      <c r="W11" s="17">
        <v>44036</v>
      </c>
      <c r="X11" s="17">
        <v>44012</v>
      </c>
    </row>
    <row r="12" spans="1:25" s="16" customFormat="1" x14ac:dyDescent="0.25">
      <c r="A12" s="16">
        <v>2020</v>
      </c>
      <c r="B12" s="17">
        <v>43922</v>
      </c>
      <c r="C12" s="17">
        <v>44012</v>
      </c>
      <c r="D12" s="16" t="s">
        <v>272</v>
      </c>
      <c r="E12" s="16" t="s">
        <v>67</v>
      </c>
      <c r="F12" s="16" t="s">
        <v>264</v>
      </c>
      <c r="G12" s="16" t="s">
        <v>273</v>
      </c>
      <c r="H12" s="16" t="s">
        <v>266</v>
      </c>
      <c r="I12" s="16" t="s">
        <v>267</v>
      </c>
      <c r="J12" s="16" t="s">
        <v>267</v>
      </c>
      <c r="L12" s="16" t="s">
        <v>246</v>
      </c>
      <c r="N12" s="16" t="s">
        <v>268</v>
      </c>
      <c r="Q12" s="16" t="s">
        <v>269</v>
      </c>
      <c r="R12" s="16" t="s">
        <v>270</v>
      </c>
      <c r="V12" s="16" t="s">
        <v>271</v>
      </c>
      <c r="W12" s="17">
        <v>44036</v>
      </c>
      <c r="X12" s="17">
        <v>44012</v>
      </c>
    </row>
    <row r="13" spans="1:25" s="16" customFormat="1" x14ac:dyDescent="0.25">
      <c r="A13" s="16">
        <v>2020</v>
      </c>
      <c r="B13" s="17">
        <v>43922</v>
      </c>
      <c r="C13" s="17">
        <v>44012</v>
      </c>
      <c r="D13" s="16" t="s">
        <v>274</v>
      </c>
      <c r="E13" s="16" t="s">
        <v>67</v>
      </c>
      <c r="F13" s="16" t="s">
        <v>264</v>
      </c>
      <c r="G13" s="16" t="s">
        <v>275</v>
      </c>
      <c r="H13" s="16" t="s">
        <v>266</v>
      </c>
      <c r="I13" s="16" t="s">
        <v>267</v>
      </c>
      <c r="J13" s="16" t="s">
        <v>267</v>
      </c>
      <c r="L13" s="16" t="s">
        <v>246</v>
      </c>
      <c r="N13" s="16" t="s">
        <v>268</v>
      </c>
      <c r="Q13" s="16" t="s">
        <v>269</v>
      </c>
      <c r="R13" s="16" t="s">
        <v>270</v>
      </c>
      <c r="V13" s="16" t="s">
        <v>271</v>
      </c>
      <c r="W13" s="17">
        <v>44036</v>
      </c>
      <c r="X13" s="17">
        <v>44012</v>
      </c>
    </row>
    <row r="14" spans="1:25" s="16" customFormat="1" x14ac:dyDescent="0.25">
      <c r="A14" s="16">
        <v>2020</v>
      </c>
      <c r="B14" s="17">
        <v>43922</v>
      </c>
      <c r="C14" s="17">
        <v>44012</v>
      </c>
      <c r="D14" s="16" t="s">
        <v>276</v>
      </c>
      <c r="E14" s="16" t="s">
        <v>67</v>
      </c>
      <c r="F14" s="16" t="s">
        <v>264</v>
      </c>
      <c r="G14" s="16" t="s">
        <v>275</v>
      </c>
      <c r="H14" s="16" t="s">
        <v>266</v>
      </c>
      <c r="I14" s="16" t="s">
        <v>267</v>
      </c>
      <c r="J14" s="16" t="s">
        <v>267</v>
      </c>
      <c r="L14" s="16" t="s">
        <v>246</v>
      </c>
      <c r="N14" s="16" t="s">
        <v>268</v>
      </c>
      <c r="Q14" s="16" t="s">
        <v>269</v>
      </c>
      <c r="R14" s="16" t="s">
        <v>270</v>
      </c>
      <c r="V14" s="16" t="s">
        <v>271</v>
      </c>
      <c r="W14" s="17">
        <v>44036</v>
      </c>
      <c r="X14" s="17">
        <v>44012</v>
      </c>
    </row>
    <row r="15" spans="1:25" s="16" customFormat="1" x14ac:dyDescent="0.25">
      <c r="A15" s="16">
        <v>2020</v>
      </c>
      <c r="B15" s="17">
        <v>43922</v>
      </c>
      <c r="C15" s="17">
        <v>44012</v>
      </c>
      <c r="D15" s="16" t="s">
        <v>661</v>
      </c>
      <c r="E15" s="16" t="s">
        <v>66</v>
      </c>
      <c r="F15" s="16" t="s">
        <v>662</v>
      </c>
      <c r="G15" s="16" t="s">
        <v>663</v>
      </c>
      <c r="H15" s="16" t="s">
        <v>599</v>
      </c>
      <c r="I15" s="16" t="s">
        <v>664</v>
      </c>
      <c r="J15" s="16" t="s">
        <v>665</v>
      </c>
      <c r="L15" s="16" t="s">
        <v>328</v>
      </c>
      <c r="M15" s="16">
        <v>1</v>
      </c>
      <c r="N15" s="16" t="s">
        <v>268</v>
      </c>
      <c r="Q15" s="16" t="s">
        <v>418</v>
      </c>
      <c r="R15" s="16" t="s">
        <v>330</v>
      </c>
      <c r="S15" s="16">
        <v>1</v>
      </c>
      <c r="V15" s="16" t="s">
        <v>661</v>
      </c>
      <c r="W15" s="17">
        <v>44032</v>
      </c>
      <c r="X15" s="17">
        <v>44012</v>
      </c>
      <c r="Y15" s="16" t="s">
        <v>685</v>
      </c>
    </row>
    <row r="16" spans="1:25" s="16" customFormat="1" x14ac:dyDescent="0.25">
      <c r="A16" s="16">
        <v>2020</v>
      </c>
      <c r="B16" s="17">
        <v>43922</v>
      </c>
      <c r="C16" s="17">
        <v>44012</v>
      </c>
      <c r="V16" s="16" t="s">
        <v>283</v>
      </c>
      <c r="W16" s="17">
        <v>44033</v>
      </c>
      <c r="X16" s="17">
        <v>44012</v>
      </c>
      <c r="Y16" s="16" t="s">
        <v>768</v>
      </c>
    </row>
    <row r="17" spans="1:25" s="14" customFormat="1" x14ac:dyDescent="0.25">
      <c r="A17" s="22">
        <v>2020</v>
      </c>
      <c r="B17" s="23">
        <v>43922</v>
      </c>
      <c r="C17" s="23">
        <v>44012</v>
      </c>
      <c r="D17" s="22" t="s">
        <v>284</v>
      </c>
      <c r="E17" s="22" t="s">
        <v>66</v>
      </c>
      <c r="F17" s="22" t="s">
        <v>285</v>
      </c>
      <c r="G17" s="22" t="s">
        <v>286</v>
      </c>
      <c r="H17" s="22" t="s">
        <v>266</v>
      </c>
      <c r="I17" s="22" t="s">
        <v>287</v>
      </c>
      <c r="J17" s="22" t="s">
        <v>288</v>
      </c>
      <c r="K17" s="22"/>
      <c r="L17" s="22" t="s">
        <v>246</v>
      </c>
      <c r="M17" s="22">
        <v>1</v>
      </c>
      <c r="N17" s="22" t="s">
        <v>239</v>
      </c>
      <c r="O17" s="22"/>
      <c r="P17" s="22"/>
      <c r="Q17" s="22" t="s">
        <v>289</v>
      </c>
      <c r="R17" s="22" t="s">
        <v>290</v>
      </c>
      <c r="S17" s="22">
        <v>1</v>
      </c>
      <c r="T17" s="22"/>
      <c r="U17" s="22"/>
      <c r="V17" s="22" t="s">
        <v>291</v>
      </c>
      <c r="W17" s="23">
        <v>44040</v>
      </c>
      <c r="X17" s="23">
        <v>44012</v>
      </c>
      <c r="Y17" s="22"/>
    </row>
    <row r="18" spans="1:25" s="14" customFormat="1" x14ac:dyDescent="0.25">
      <c r="A18" s="22">
        <v>2020</v>
      </c>
      <c r="B18" s="23">
        <v>43922</v>
      </c>
      <c r="C18" s="23">
        <v>44012</v>
      </c>
      <c r="D18" s="24" t="s">
        <v>292</v>
      </c>
      <c r="E18" s="24" t="s">
        <v>66</v>
      </c>
      <c r="F18" s="24" t="s">
        <v>285</v>
      </c>
      <c r="G18" s="24" t="s">
        <v>293</v>
      </c>
      <c r="H18" s="24" t="s">
        <v>266</v>
      </c>
      <c r="I18" s="24" t="s">
        <v>287</v>
      </c>
      <c r="J18" s="24" t="s">
        <v>288</v>
      </c>
      <c r="K18" s="22"/>
      <c r="L18" s="24" t="s">
        <v>246</v>
      </c>
      <c r="M18" s="22"/>
      <c r="N18" s="24" t="s">
        <v>239</v>
      </c>
      <c r="O18" s="22"/>
      <c r="P18" s="22"/>
      <c r="Q18" s="24" t="s">
        <v>289</v>
      </c>
      <c r="R18" s="24" t="s">
        <v>290</v>
      </c>
      <c r="S18" s="22"/>
      <c r="T18" s="22"/>
      <c r="U18" s="22"/>
      <c r="V18" s="24" t="s">
        <v>291</v>
      </c>
      <c r="W18" s="23">
        <v>44040</v>
      </c>
      <c r="X18" s="23">
        <v>44012</v>
      </c>
      <c r="Y18" s="22"/>
    </row>
    <row r="19" spans="1:25" s="14" customFormat="1" x14ac:dyDescent="0.25">
      <c r="A19" s="22">
        <v>2020</v>
      </c>
      <c r="B19" s="23">
        <v>43922</v>
      </c>
      <c r="C19" s="23">
        <v>44012</v>
      </c>
      <c r="D19" s="24" t="s">
        <v>294</v>
      </c>
      <c r="E19" s="24" t="s">
        <v>66</v>
      </c>
      <c r="F19" s="24" t="s">
        <v>285</v>
      </c>
      <c r="G19" s="24" t="s">
        <v>295</v>
      </c>
      <c r="H19" s="24" t="s">
        <v>266</v>
      </c>
      <c r="I19" s="24" t="s">
        <v>287</v>
      </c>
      <c r="J19" s="24" t="s">
        <v>288</v>
      </c>
      <c r="K19" s="22"/>
      <c r="L19" s="24" t="s">
        <v>246</v>
      </c>
      <c r="M19" s="22"/>
      <c r="N19" s="24" t="s">
        <v>239</v>
      </c>
      <c r="O19" s="22"/>
      <c r="P19" s="22"/>
      <c r="Q19" s="24" t="s">
        <v>289</v>
      </c>
      <c r="R19" s="24" t="s">
        <v>290</v>
      </c>
      <c r="S19" s="22"/>
      <c r="T19" s="22"/>
      <c r="U19" s="22"/>
      <c r="V19" s="24" t="s">
        <v>291</v>
      </c>
      <c r="W19" s="23">
        <v>44040</v>
      </c>
      <c r="X19" s="23">
        <v>44012</v>
      </c>
      <c r="Y19" s="22"/>
    </row>
    <row r="20" spans="1:25" s="14" customFormat="1" x14ac:dyDescent="0.25">
      <c r="A20" s="22">
        <v>2020</v>
      </c>
      <c r="B20" s="23">
        <v>43922</v>
      </c>
      <c r="C20" s="23">
        <v>44012</v>
      </c>
      <c r="D20" s="24" t="s">
        <v>296</v>
      </c>
      <c r="E20" s="22" t="s">
        <v>66</v>
      </c>
      <c r="F20" s="24" t="s">
        <v>285</v>
      </c>
      <c r="G20" s="24" t="s">
        <v>297</v>
      </c>
      <c r="H20" s="24" t="s">
        <v>266</v>
      </c>
      <c r="I20" s="24" t="s">
        <v>298</v>
      </c>
      <c r="J20" s="24" t="s">
        <v>299</v>
      </c>
      <c r="K20" s="22"/>
      <c r="L20" s="24" t="s">
        <v>300</v>
      </c>
      <c r="M20" s="22"/>
      <c r="N20" s="24" t="s">
        <v>239</v>
      </c>
      <c r="O20" s="22"/>
      <c r="P20" s="22"/>
      <c r="Q20" s="24" t="s">
        <v>289</v>
      </c>
      <c r="R20" s="24" t="s">
        <v>290</v>
      </c>
      <c r="S20" s="22"/>
      <c r="T20" s="22"/>
      <c r="U20" s="22"/>
      <c r="V20" s="24" t="s">
        <v>291</v>
      </c>
      <c r="W20" s="23">
        <v>44040</v>
      </c>
      <c r="X20" s="23">
        <v>44012</v>
      </c>
      <c r="Y20" s="22"/>
    </row>
    <row r="21" spans="1:25" s="22" customFormat="1" x14ac:dyDescent="0.25">
      <c r="A21" s="22">
        <v>2020</v>
      </c>
      <c r="B21" s="23">
        <v>43922</v>
      </c>
      <c r="C21" s="23">
        <v>44012</v>
      </c>
      <c r="D21" s="22" t="s">
        <v>302</v>
      </c>
      <c r="E21" s="22" t="s">
        <v>66</v>
      </c>
      <c r="F21" s="22" t="s">
        <v>303</v>
      </c>
      <c r="G21" s="22" t="s">
        <v>304</v>
      </c>
      <c r="H21" s="22" t="s">
        <v>305</v>
      </c>
      <c r="I21" s="22" t="s">
        <v>306</v>
      </c>
      <c r="J21" s="22" t="s">
        <v>307</v>
      </c>
      <c r="L21" s="22" t="s">
        <v>308</v>
      </c>
      <c r="M21" s="22">
        <v>1</v>
      </c>
      <c r="N21" s="22" t="s">
        <v>239</v>
      </c>
      <c r="Q21" s="22" t="s">
        <v>309</v>
      </c>
      <c r="R21" s="22" t="s">
        <v>310</v>
      </c>
      <c r="S21" s="22">
        <v>1</v>
      </c>
      <c r="V21" s="22" t="s">
        <v>311</v>
      </c>
      <c r="W21" s="23">
        <v>44032</v>
      </c>
      <c r="X21" s="23">
        <v>44012</v>
      </c>
    </row>
    <row r="22" spans="1:25" s="22" customFormat="1" x14ac:dyDescent="0.25">
      <c r="A22" s="22">
        <v>2020</v>
      </c>
      <c r="B22" s="23">
        <v>43922</v>
      </c>
      <c r="C22" s="23">
        <v>44012</v>
      </c>
      <c r="D22" s="22" t="s">
        <v>312</v>
      </c>
      <c r="E22" s="22" t="s">
        <v>66</v>
      </c>
      <c r="F22" s="22" t="s">
        <v>313</v>
      </c>
      <c r="G22" s="22" t="s">
        <v>314</v>
      </c>
      <c r="H22" s="22" t="s">
        <v>305</v>
      </c>
      <c r="I22" s="22" t="s">
        <v>306</v>
      </c>
      <c r="J22" s="22" t="s">
        <v>307</v>
      </c>
      <c r="L22" s="22" t="s">
        <v>315</v>
      </c>
      <c r="N22" s="22" t="s">
        <v>239</v>
      </c>
      <c r="Q22" s="22" t="s">
        <v>309</v>
      </c>
      <c r="R22" s="22" t="s">
        <v>270</v>
      </c>
      <c r="V22" s="22" t="s">
        <v>311</v>
      </c>
      <c r="W22" s="23">
        <v>44032</v>
      </c>
      <c r="X22" s="23">
        <v>44012</v>
      </c>
    </row>
    <row r="23" spans="1:25" s="22" customFormat="1" x14ac:dyDescent="0.25">
      <c r="A23" s="22">
        <v>2020</v>
      </c>
      <c r="B23" s="23">
        <v>43922</v>
      </c>
      <c r="C23" s="23">
        <v>44012</v>
      </c>
      <c r="D23" s="22" t="s">
        <v>668</v>
      </c>
      <c r="E23" s="22" t="s">
        <v>66</v>
      </c>
      <c r="F23" s="22" t="s">
        <v>316</v>
      </c>
      <c r="G23" s="22" t="s">
        <v>317</v>
      </c>
      <c r="H23" s="22" t="s">
        <v>305</v>
      </c>
      <c r="I23" s="22" t="s">
        <v>306</v>
      </c>
      <c r="J23" s="22" t="s">
        <v>318</v>
      </c>
      <c r="L23" s="22" t="s">
        <v>308</v>
      </c>
      <c r="N23" s="22" t="s">
        <v>239</v>
      </c>
      <c r="Q23" s="22" t="s">
        <v>309</v>
      </c>
      <c r="R23" s="22" t="s">
        <v>270</v>
      </c>
      <c r="V23" s="22" t="s">
        <v>311</v>
      </c>
      <c r="W23" s="23">
        <v>44032</v>
      </c>
      <c r="X23" s="23">
        <v>44012</v>
      </c>
    </row>
    <row r="24" spans="1:25" s="22" customFormat="1" x14ac:dyDescent="0.25">
      <c r="A24" s="22">
        <v>2020</v>
      </c>
      <c r="B24" s="23">
        <v>43922</v>
      </c>
      <c r="C24" s="23">
        <v>44012</v>
      </c>
      <c r="D24" s="22" t="s">
        <v>322</v>
      </c>
      <c r="E24" s="22" t="s">
        <v>66</v>
      </c>
      <c r="F24" s="22" t="s">
        <v>323</v>
      </c>
      <c r="G24" s="22" t="s">
        <v>324</v>
      </c>
      <c r="H24" s="22" t="s">
        <v>325</v>
      </c>
      <c r="I24" s="22" t="s">
        <v>326</v>
      </c>
      <c r="J24" s="22" t="s">
        <v>721</v>
      </c>
      <c r="L24" s="22" t="s">
        <v>328</v>
      </c>
      <c r="M24" s="22">
        <v>1</v>
      </c>
      <c r="N24" s="22" t="s">
        <v>268</v>
      </c>
      <c r="Q24" s="22" t="s">
        <v>329</v>
      </c>
      <c r="R24" s="22" t="s">
        <v>330</v>
      </c>
      <c r="S24" s="22">
        <v>1</v>
      </c>
      <c r="V24" s="22" t="s">
        <v>331</v>
      </c>
      <c r="W24" s="23">
        <v>44041</v>
      </c>
      <c r="X24" s="23">
        <v>44012</v>
      </c>
    </row>
    <row r="25" spans="1:25" s="22" customFormat="1" x14ac:dyDescent="0.25">
      <c r="A25" s="22">
        <v>2020</v>
      </c>
      <c r="B25" s="23">
        <v>43922</v>
      </c>
      <c r="C25" s="23">
        <v>44012</v>
      </c>
      <c r="D25" s="22" t="s">
        <v>322</v>
      </c>
      <c r="E25" s="22" t="s">
        <v>66</v>
      </c>
      <c r="F25" s="22" t="s">
        <v>332</v>
      </c>
      <c r="G25" s="22" t="s">
        <v>333</v>
      </c>
      <c r="H25" s="22" t="s">
        <v>325</v>
      </c>
      <c r="I25" s="22" t="s">
        <v>326</v>
      </c>
      <c r="J25" s="22" t="s">
        <v>722</v>
      </c>
      <c r="L25" s="22" t="s">
        <v>328</v>
      </c>
      <c r="N25" s="22" t="s">
        <v>268</v>
      </c>
      <c r="Q25" s="22" t="s">
        <v>329</v>
      </c>
      <c r="R25" s="22" t="s">
        <v>330</v>
      </c>
      <c r="V25" s="22" t="s">
        <v>331</v>
      </c>
      <c r="W25" s="23">
        <v>44041</v>
      </c>
      <c r="X25" s="23">
        <v>44012</v>
      </c>
    </row>
    <row r="26" spans="1:25" s="22" customFormat="1" x14ac:dyDescent="0.25">
      <c r="A26" s="22">
        <v>2020</v>
      </c>
      <c r="B26" s="23">
        <v>43922</v>
      </c>
      <c r="C26" s="23">
        <v>44012</v>
      </c>
      <c r="D26" s="22" t="s">
        <v>334</v>
      </c>
      <c r="E26" s="22" t="s">
        <v>66</v>
      </c>
      <c r="F26" s="22" t="s">
        <v>332</v>
      </c>
      <c r="G26" s="22" t="s">
        <v>335</v>
      </c>
      <c r="H26" s="22" t="s">
        <v>336</v>
      </c>
      <c r="I26" s="22" t="s">
        <v>326</v>
      </c>
      <c r="J26" s="22" t="s">
        <v>723</v>
      </c>
      <c r="L26" s="22" t="s">
        <v>328</v>
      </c>
      <c r="N26" s="22" t="s">
        <v>268</v>
      </c>
      <c r="Q26" s="22" t="s">
        <v>329</v>
      </c>
      <c r="R26" s="22" t="s">
        <v>330</v>
      </c>
      <c r="V26" s="22" t="s">
        <v>331</v>
      </c>
      <c r="W26" s="23">
        <v>44041</v>
      </c>
      <c r="X26" s="23">
        <v>44012</v>
      </c>
    </row>
    <row r="27" spans="1:25" s="22" customFormat="1" x14ac:dyDescent="0.25">
      <c r="A27" s="22">
        <v>2020</v>
      </c>
      <c r="B27" s="23">
        <v>43922</v>
      </c>
      <c r="C27" s="23">
        <v>44012</v>
      </c>
      <c r="D27" s="22" t="s">
        <v>337</v>
      </c>
      <c r="E27" s="22" t="s">
        <v>66</v>
      </c>
      <c r="F27" s="22" t="s">
        <v>332</v>
      </c>
      <c r="G27" s="22" t="s">
        <v>338</v>
      </c>
      <c r="H27" s="22" t="s">
        <v>235</v>
      </c>
      <c r="I27" s="22" t="s">
        <v>326</v>
      </c>
      <c r="J27" s="22" t="s">
        <v>327</v>
      </c>
      <c r="L27" s="22" t="s">
        <v>328</v>
      </c>
      <c r="N27" s="22" t="s">
        <v>268</v>
      </c>
      <c r="Q27" s="22" t="s">
        <v>339</v>
      </c>
      <c r="R27" s="22" t="s">
        <v>330</v>
      </c>
      <c r="V27" s="22" t="s">
        <v>331</v>
      </c>
      <c r="W27" s="23">
        <v>44041</v>
      </c>
      <c r="X27" s="23">
        <v>44012</v>
      </c>
    </row>
    <row r="28" spans="1:25" s="22" customFormat="1" x14ac:dyDescent="0.25">
      <c r="A28" s="22">
        <v>2020</v>
      </c>
      <c r="B28" s="23">
        <v>43922</v>
      </c>
      <c r="C28" s="23">
        <v>44012</v>
      </c>
      <c r="D28" s="22" t="s">
        <v>686</v>
      </c>
      <c r="E28" s="22" t="s">
        <v>66</v>
      </c>
      <c r="F28" s="22" t="s">
        <v>687</v>
      </c>
      <c r="G28" s="22" t="s">
        <v>688</v>
      </c>
      <c r="H28" s="22" t="s">
        <v>305</v>
      </c>
      <c r="I28" s="22" t="s">
        <v>689</v>
      </c>
      <c r="J28" s="22" t="s">
        <v>724</v>
      </c>
      <c r="L28" s="22" t="s">
        <v>328</v>
      </c>
      <c r="N28" s="22" t="s">
        <v>268</v>
      </c>
      <c r="Q28" s="22" t="s">
        <v>339</v>
      </c>
      <c r="R28" s="22" t="s">
        <v>330</v>
      </c>
      <c r="V28" s="22" t="s">
        <v>331</v>
      </c>
      <c r="W28" s="23">
        <v>44041</v>
      </c>
      <c r="X28" s="23">
        <v>44012</v>
      </c>
    </row>
    <row r="29" spans="1:25" s="22" customFormat="1" x14ac:dyDescent="0.25">
      <c r="A29" s="22">
        <v>2020</v>
      </c>
      <c r="B29" s="23">
        <v>43922</v>
      </c>
      <c r="C29" s="23">
        <v>44012</v>
      </c>
      <c r="D29" s="22" t="s">
        <v>342</v>
      </c>
      <c r="E29" s="22" t="s">
        <v>67</v>
      </c>
      <c r="F29" s="22" t="s">
        <v>343</v>
      </c>
      <c r="G29" s="22" t="s">
        <v>344</v>
      </c>
      <c r="H29" s="22" t="s">
        <v>345</v>
      </c>
      <c r="I29" s="22" t="s">
        <v>346</v>
      </c>
      <c r="J29" s="22" t="s">
        <v>347</v>
      </c>
      <c r="L29" s="22" t="s">
        <v>348</v>
      </c>
      <c r="M29" s="22">
        <v>1</v>
      </c>
      <c r="N29" s="22" t="s">
        <v>349</v>
      </c>
      <c r="Q29" s="22" t="s">
        <v>247</v>
      </c>
      <c r="R29" s="22" t="s">
        <v>350</v>
      </c>
      <c r="S29" s="22">
        <v>1</v>
      </c>
      <c r="V29" s="22" t="s">
        <v>351</v>
      </c>
      <c r="W29" s="23">
        <v>44035</v>
      </c>
      <c r="X29" s="23">
        <v>44012</v>
      </c>
    </row>
    <row r="30" spans="1:25" s="22" customFormat="1" x14ac:dyDescent="0.25">
      <c r="A30" s="22">
        <v>2020</v>
      </c>
      <c r="B30" s="23">
        <v>43922</v>
      </c>
      <c r="C30" s="23">
        <v>44012</v>
      </c>
      <c r="D30" s="24" t="s">
        <v>352</v>
      </c>
      <c r="E30" s="22" t="s">
        <v>67</v>
      </c>
      <c r="F30" s="24" t="s">
        <v>353</v>
      </c>
      <c r="G30" s="24" t="s">
        <v>354</v>
      </c>
      <c r="H30" s="24" t="s">
        <v>235</v>
      </c>
      <c r="I30" s="24" t="s">
        <v>355</v>
      </c>
      <c r="J30" s="24" t="s">
        <v>355</v>
      </c>
      <c r="L30" s="24" t="s">
        <v>356</v>
      </c>
      <c r="N30" s="24" t="s">
        <v>349</v>
      </c>
      <c r="Q30" s="24" t="s">
        <v>357</v>
      </c>
      <c r="R30" s="24" t="s">
        <v>350</v>
      </c>
      <c r="V30" s="22" t="s">
        <v>351</v>
      </c>
      <c r="W30" s="23">
        <v>44035</v>
      </c>
      <c r="X30" s="23">
        <v>44012</v>
      </c>
    </row>
    <row r="31" spans="1:25" s="22" customFormat="1" x14ac:dyDescent="0.25">
      <c r="A31" s="22">
        <v>2020</v>
      </c>
      <c r="B31" s="23">
        <v>43922</v>
      </c>
      <c r="C31" s="23">
        <v>44012</v>
      </c>
      <c r="D31" s="22" t="s">
        <v>361</v>
      </c>
      <c r="E31" s="22" t="s">
        <v>66</v>
      </c>
      <c r="F31" s="22" t="s">
        <v>362</v>
      </c>
      <c r="G31" s="22" t="s">
        <v>363</v>
      </c>
      <c r="H31" s="22" t="s">
        <v>235</v>
      </c>
      <c r="I31" s="22" t="s">
        <v>364</v>
      </c>
      <c r="J31" s="22" t="s">
        <v>365</v>
      </c>
      <c r="L31" s="22" t="s">
        <v>366</v>
      </c>
      <c r="M31" s="22">
        <v>1</v>
      </c>
      <c r="N31" s="22" t="s">
        <v>268</v>
      </c>
      <c r="Q31" s="22" t="s">
        <v>367</v>
      </c>
      <c r="R31" s="22" t="s">
        <v>270</v>
      </c>
      <c r="S31" s="22">
        <v>1</v>
      </c>
      <c r="V31" s="22" t="s">
        <v>368</v>
      </c>
      <c r="W31" s="23">
        <v>44042</v>
      </c>
      <c r="X31" s="23">
        <v>44012</v>
      </c>
    </row>
    <row r="32" spans="1:25" s="22" customFormat="1" x14ac:dyDescent="0.25">
      <c r="A32" s="22">
        <v>2020</v>
      </c>
      <c r="B32" s="23">
        <v>43922</v>
      </c>
      <c r="C32" s="23">
        <v>44012</v>
      </c>
      <c r="D32" s="22" t="s">
        <v>369</v>
      </c>
      <c r="E32" s="22" t="s">
        <v>66</v>
      </c>
      <c r="F32" s="22" t="s">
        <v>370</v>
      </c>
      <c r="G32" s="22" t="s">
        <v>371</v>
      </c>
      <c r="H32" s="22" t="s">
        <v>235</v>
      </c>
      <c r="I32" s="22" t="s">
        <v>372</v>
      </c>
      <c r="J32" s="22" t="s">
        <v>373</v>
      </c>
      <c r="L32" s="22" t="s">
        <v>328</v>
      </c>
      <c r="M32" s="22">
        <v>1</v>
      </c>
      <c r="N32" s="22" t="s">
        <v>268</v>
      </c>
      <c r="Q32" s="22" t="s">
        <v>367</v>
      </c>
      <c r="R32" s="22" t="s">
        <v>270</v>
      </c>
      <c r="S32" s="22">
        <v>1</v>
      </c>
      <c r="V32" s="22" t="s">
        <v>368</v>
      </c>
      <c r="W32" s="23">
        <v>44042</v>
      </c>
      <c r="X32" s="23">
        <v>44012</v>
      </c>
    </row>
    <row r="33" spans="1:25" s="22" customFormat="1" x14ac:dyDescent="0.25">
      <c r="A33" s="22">
        <v>2020</v>
      </c>
      <c r="B33" s="23">
        <v>43922</v>
      </c>
      <c r="C33" s="23">
        <v>44012</v>
      </c>
      <c r="D33" s="22" t="s">
        <v>374</v>
      </c>
      <c r="E33" s="22" t="s">
        <v>66</v>
      </c>
      <c r="F33" s="22" t="s">
        <v>375</v>
      </c>
      <c r="G33" s="22" t="s">
        <v>376</v>
      </c>
      <c r="H33" s="22" t="s">
        <v>377</v>
      </c>
      <c r="I33" s="22" t="s">
        <v>378</v>
      </c>
      <c r="J33" s="22" t="s">
        <v>379</v>
      </c>
      <c r="L33" s="22" t="s">
        <v>380</v>
      </c>
      <c r="M33" s="22">
        <v>2</v>
      </c>
      <c r="N33" s="22">
        <v>0.3</v>
      </c>
      <c r="O33" s="22" t="s">
        <v>381</v>
      </c>
      <c r="P33" s="22" t="s">
        <v>382</v>
      </c>
      <c r="Q33" s="22" t="s">
        <v>383</v>
      </c>
      <c r="R33" s="22" t="s">
        <v>270</v>
      </c>
      <c r="S33" s="22">
        <v>2</v>
      </c>
      <c r="V33" s="22" t="s">
        <v>368</v>
      </c>
      <c r="W33" s="23">
        <v>44042</v>
      </c>
      <c r="X33" s="23">
        <v>44012</v>
      </c>
    </row>
    <row r="34" spans="1:25" s="22" customFormat="1" x14ac:dyDescent="0.25">
      <c r="A34" s="22">
        <v>2020</v>
      </c>
      <c r="B34" s="23">
        <v>43922</v>
      </c>
      <c r="C34" s="23">
        <v>44012</v>
      </c>
      <c r="D34" s="22" t="s">
        <v>384</v>
      </c>
      <c r="E34" s="22" t="s">
        <v>67</v>
      </c>
      <c r="F34" s="22" t="s">
        <v>385</v>
      </c>
      <c r="G34" s="22" t="s">
        <v>363</v>
      </c>
      <c r="H34" s="22" t="s">
        <v>235</v>
      </c>
      <c r="I34" s="22" t="s">
        <v>386</v>
      </c>
      <c r="J34" s="22" t="s">
        <v>387</v>
      </c>
      <c r="L34" s="22" t="s">
        <v>328</v>
      </c>
      <c r="M34" s="22">
        <v>1</v>
      </c>
      <c r="N34" s="22" t="s">
        <v>268</v>
      </c>
      <c r="Q34" s="22" t="s">
        <v>367</v>
      </c>
      <c r="R34" s="22" t="s">
        <v>270</v>
      </c>
      <c r="S34" s="22">
        <v>1</v>
      </c>
      <c r="V34" s="22" t="s">
        <v>368</v>
      </c>
      <c r="W34" s="23">
        <v>44042</v>
      </c>
      <c r="X34" s="23">
        <v>44012</v>
      </c>
    </row>
    <row r="35" spans="1:25" s="22" customFormat="1" x14ac:dyDescent="0.25">
      <c r="A35" s="22">
        <v>2020</v>
      </c>
      <c r="B35" s="23">
        <v>43922</v>
      </c>
      <c r="C35" s="23">
        <v>44012</v>
      </c>
      <c r="D35" s="22" t="s">
        <v>388</v>
      </c>
      <c r="E35" s="22" t="s">
        <v>66</v>
      </c>
      <c r="F35" s="22" t="s">
        <v>389</v>
      </c>
      <c r="G35" s="22" t="s">
        <v>390</v>
      </c>
      <c r="H35" s="22" t="s">
        <v>266</v>
      </c>
      <c r="I35" s="22" t="s">
        <v>391</v>
      </c>
      <c r="J35" s="22" t="s">
        <v>392</v>
      </c>
      <c r="L35" s="22" t="s">
        <v>393</v>
      </c>
      <c r="M35" s="22">
        <v>1</v>
      </c>
      <c r="N35" s="22" t="s">
        <v>268</v>
      </c>
      <c r="Q35" s="22" t="s">
        <v>394</v>
      </c>
      <c r="R35" s="22" t="s">
        <v>270</v>
      </c>
      <c r="S35" s="22">
        <v>1</v>
      </c>
      <c r="V35" s="22" t="s">
        <v>368</v>
      </c>
      <c r="W35" s="23">
        <v>44042</v>
      </c>
      <c r="X35" s="23">
        <v>44012</v>
      </c>
    </row>
    <row r="36" spans="1:25" s="22" customFormat="1" x14ac:dyDescent="0.25">
      <c r="A36" s="22">
        <v>2020</v>
      </c>
      <c r="B36" s="23">
        <v>43922</v>
      </c>
      <c r="C36" s="23">
        <v>44012</v>
      </c>
      <c r="D36" s="22" t="s">
        <v>395</v>
      </c>
      <c r="E36" s="22" t="s">
        <v>66</v>
      </c>
      <c r="F36" s="22" t="s">
        <v>396</v>
      </c>
      <c r="G36" s="22" t="s">
        <v>397</v>
      </c>
      <c r="H36" s="22" t="s">
        <v>266</v>
      </c>
      <c r="I36" s="22" t="s">
        <v>386</v>
      </c>
      <c r="J36" s="22" t="s">
        <v>398</v>
      </c>
      <c r="L36" s="22" t="s">
        <v>366</v>
      </c>
      <c r="M36" s="22">
        <v>1</v>
      </c>
      <c r="N36" s="22" t="s">
        <v>268</v>
      </c>
      <c r="R36" s="22" t="s">
        <v>270</v>
      </c>
      <c r="S36" s="22">
        <v>2</v>
      </c>
      <c r="V36" s="22" t="s">
        <v>368</v>
      </c>
      <c r="W36" s="23">
        <v>44042</v>
      </c>
      <c r="X36" s="23">
        <v>44012</v>
      </c>
    </row>
    <row r="37" spans="1:25" s="22" customFormat="1" x14ac:dyDescent="0.25">
      <c r="A37" s="22">
        <v>2020</v>
      </c>
      <c r="B37" s="23">
        <v>43922</v>
      </c>
      <c r="C37" s="23">
        <v>44012</v>
      </c>
      <c r="D37" s="22" t="s">
        <v>727</v>
      </c>
      <c r="E37" s="22" t="s">
        <v>66</v>
      </c>
      <c r="F37" s="22" t="s">
        <v>399</v>
      </c>
      <c r="G37" s="22" t="s">
        <v>400</v>
      </c>
      <c r="H37" s="22" t="s">
        <v>266</v>
      </c>
      <c r="I37" s="22" t="s">
        <v>386</v>
      </c>
      <c r="J37" s="22" t="s">
        <v>401</v>
      </c>
      <c r="L37" s="22" t="s">
        <v>366</v>
      </c>
      <c r="M37" s="22">
        <v>1</v>
      </c>
      <c r="N37" s="22" t="s">
        <v>268</v>
      </c>
      <c r="Q37" s="22" t="s">
        <v>367</v>
      </c>
      <c r="R37" s="22" t="s">
        <v>270</v>
      </c>
      <c r="S37" s="22">
        <v>1</v>
      </c>
      <c r="V37" s="22" t="s">
        <v>368</v>
      </c>
      <c r="W37" s="23">
        <v>44042</v>
      </c>
      <c r="X37" s="23">
        <v>44012</v>
      </c>
    </row>
    <row r="38" spans="1:25" s="22" customFormat="1" x14ac:dyDescent="0.25">
      <c r="A38" s="22">
        <v>2020</v>
      </c>
      <c r="B38" s="23">
        <v>43922</v>
      </c>
      <c r="C38" s="23">
        <v>44012</v>
      </c>
      <c r="D38" s="22" t="s">
        <v>728</v>
      </c>
      <c r="E38" s="22" t="s">
        <v>66</v>
      </c>
      <c r="F38" s="22" t="s">
        <v>729</v>
      </c>
      <c r="G38" s="22" t="s">
        <v>730</v>
      </c>
      <c r="H38" s="22" t="s">
        <v>336</v>
      </c>
      <c r="I38" s="22" t="s">
        <v>402</v>
      </c>
      <c r="J38" s="22" t="s">
        <v>245</v>
      </c>
      <c r="L38" s="22" t="s">
        <v>328</v>
      </c>
      <c r="M38" s="22">
        <v>1</v>
      </c>
      <c r="N38" s="22" t="s">
        <v>268</v>
      </c>
      <c r="Q38" s="22" t="s">
        <v>394</v>
      </c>
      <c r="R38" s="22" t="s">
        <v>270</v>
      </c>
      <c r="S38" s="22">
        <v>1</v>
      </c>
      <c r="V38" s="22" t="s">
        <v>368</v>
      </c>
      <c r="W38" s="23">
        <v>44042</v>
      </c>
      <c r="X38" s="23">
        <v>44012</v>
      </c>
    </row>
    <row r="39" spans="1:25" s="22" customFormat="1" x14ac:dyDescent="0.25">
      <c r="A39" s="24">
        <v>2020</v>
      </c>
      <c r="B39" s="23">
        <v>43922</v>
      </c>
      <c r="C39" s="23">
        <v>44012</v>
      </c>
      <c r="D39" s="24" t="s">
        <v>413</v>
      </c>
      <c r="E39" s="22" t="s">
        <v>66</v>
      </c>
      <c r="F39" s="24" t="s">
        <v>465</v>
      </c>
      <c r="G39" s="11" t="s">
        <v>414</v>
      </c>
      <c r="H39" s="11" t="s">
        <v>235</v>
      </c>
      <c r="I39" s="24" t="s">
        <v>415</v>
      </c>
      <c r="J39" s="24" t="s">
        <v>416</v>
      </c>
      <c r="L39" s="24" t="s">
        <v>690</v>
      </c>
      <c r="M39" s="24">
        <v>1</v>
      </c>
      <c r="N39" s="24">
        <v>0</v>
      </c>
      <c r="Q39" s="24" t="s">
        <v>418</v>
      </c>
      <c r="R39" s="24" t="s">
        <v>419</v>
      </c>
      <c r="S39" s="24">
        <v>1</v>
      </c>
      <c r="V39" s="22" t="s">
        <v>420</v>
      </c>
      <c r="W39" s="23">
        <v>44041</v>
      </c>
      <c r="X39" s="23">
        <v>44012</v>
      </c>
    </row>
    <row r="40" spans="1:25" s="22" customFormat="1" x14ac:dyDescent="0.25">
      <c r="A40" s="24">
        <v>2020</v>
      </c>
      <c r="B40" s="23">
        <v>43922</v>
      </c>
      <c r="C40" s="23">
        <v>44012</v>
      </c>
      <c r="D40" s="22" t="s">
        <v>421</v>
      </c>
      <c r="E40" s="22" t="s">
        <v>66</v>
      </c>
      <c r="F40" s="22" t="s">
        <v>422</v>
      </c>
      <c r="G40" s="11" t="s">
        <v>423</v>
      </c>
      <c r="H40" s="22" t="s">
        <v>235</v>
      </c>
      <c r="I40" s="22" t="s">
        <v>415</v>
      </c>
      <c r="J40" s="22" t="s">
        <v>416</v>
      </c>
      <c r="L40" s="22" t="s">
        <v>417</v>
      </c>
      <c r="N40" s="22">
        <v>0</v>
      </c>
      <c r="Q40" s="22" t="s">
        <v>418</v>
      </c>
      <c r="R40" s="22" t="s">
        <v>419</v>
      </c>
      <c r="V40" s="22" t="s">
        <v>420</v>
      </c>
      <c r="W40" s="23">
        <v>44041</v>
      </c>
      <c r="X40" s="23">
        <v>44012</v>
      </c>
    </row>
    <row r="41" spans="1:25" s="22" customFormat="1" x14ac:dyDescent="0.25">
      <c r="A41" s="24">
        <v>2020</v>
      </c>
      <c r="B41" s="23">
        <v>43922</v>
      </c>
      <c r="C41" s="23">
        <v>44012</v>
      </c>
      <c r="D41" s="22" t="s">
        <v>691</v>
      </c>
      <c r="E41" s="22" t="s">
        <v>66</v>
      </c>
      <c r="F41" s="22" t="s">
        <v>424</v>
      </c>
      <c r="G41" s="22" t="s">
        <v>425</v>
      </c>
      <c r="H41" s="22" t="s">
        <v>235</v>
      </c>
      <c r="I41" s="22" t="s">
        <v>415</v>
      </c>
      <c r="J41" s="22" t="s">
        <v>416</v>
      </c>
      <c r="L41" s="24" t="s">
        <v>690</v>
      </c>
      <c r="N41" s="22">
        <v>0</v>
      </c>
      <c r="Q41" s="24" t="s">
        <v>418</v>
      </c>
      <c r="R41" s="24" t="s">
        <v>419</v>
      </c>
      <c r="V41" s="22" t="s">
        <v>420</v>
      </c>
      <c r="W41" s="23">
        <v>44041</v>
      </c>
      <c r="X41" s="23">
        <v>44012</v>
      </c>
    </row>
    <row r="42" spans="1:25" s="22" customFormat="1" x14ac:dyDescent="0.25">
      <c r="A42" s="24">
        <v>2020</v>
      </c>
      <c r="B42" s="23">
        <v>43922</v>
      </c>
      <c r="C42" s="23">
        <v>44012</v>
      </c>
      <c r="D42" s="24" t="s">
        <v>426</v>
      </c>
      <c r="E42" s="22" t="s">
        <v>66</v>
      </c>
      <c r="F42" s="24" t="s">
        <v>427</v>
      </c>
      <c r="G42" s="24" t="s">
        <v>428</v>
      </c>
      <c r="H42" s="22" t="s">
        <v>235</v>
      </c>
      <c r="I42" s="24" t="s">
        <v>429</v>
      </c>
      <c r="J42" s="24" t="s">
        <v>50</v>
      </c>
      <c r="L42" s="24" t="s">
        <v>690</v>
      </c>
      <c r="M42" s="24"/>
      <c r="N42" s="24">
        <v>0</v>
      </c>
      <c r="Q42" s="24" t="s">
        <v>418</v>
      </c>
      <c r="R42" s="24" t="s">
        <v>419</v>
      </c>
      <c r="S42" s="24"/>
      <c r="V42" s="24" t="s">
        <v>420</v>
      </c>
      <c r="W42" s="23">
        <v>44041</v>
      </c>
      <c r="X42" s="23">
        <v>44012</v>
      </c>
    </row>
    <row r="43" spans="1:25" s="22" customFormat="1" x14ac:dyDescent="0.25">
      <c r="A43" s="24">
        <v>2020</v>
      </c>
      <c r="B43" s="23">
        <v>43922</v>
      </c>
      <c r="C43" s="23">
        <v>44012</v>
      </c>
      <c r="D43" s="12" t="s">
        <v>430</v>
      </c>
      <c r="E43" s="22" t="s">
        <v>66</v>
      </c>
      <c r="F43" s="24" t="s">
        <v>431</v>
      </c>
      <c r="G43" s="22" t="s">
        <v>692</v>
      </c>
      <c r="H43" s="24" t="s">
        <v>235</v>
      </c>
      <c r="I43" s="24" t="s">
        <v>267</v>
      </c>
      <c r="J43" s="24" t="s">
        <v>267</v>
      </c>
      <c r="L43" s="24" t="s">
        <v>417</v>
      </c>
      <c r="M43" s="24"/>
      <c r="N43" s="24">
        <v>0</v>
      </c>
      <c r="Q43" s="24" t="s">
        <v>418</v>
      </c>
      <c r="R43" s="24" t="s">
        <v>419</v>
      </c>
      <c r="S43" s="24"/>
      <c r="V43" s="24" t="s">
        <v>420</v>
      </c>
      <c r="W43" s="23">
        <v>44041</v>
      </c>
      <c r="X43" s="23">
        <v>44012</v>
      </c>
    </row>
    <row r="44" spans="1:25" s="14" customFormat="1" x14ac:dyDescent="0.25">
      <c r="A44" s="25">
        <v>2020</v>
      </c>
      <c r="B44" s="26">
        <v>43922</v>
      </c>
      <c r="C44" s="26">
        <v>44012</v>
      </c>
      <c r="D44" s="25" t="s">
        <v>434</v>
      </c>
      <c r="E44" s="25" t="s">
        <v>66</v>
      </c>
      <c r="F44" s="25" t="s">
        <v>435</v>
      </c>
      <c r="G44" s="25" t="s">
        <v>436</v>
      </c>
      <c r="H44" s="25" t="s">
        <v>235</v>
      </c>
      <c r="I44" s="25" t="s">
        <v>437</v>
      </c>
      <c r="J44" s="25" t="s">
        <v>438</v>
      </c>
      <c r="K44" s="25"/>
      <c r="L44" s="25" t="s">
        <v>439</v>
      </c>
      <c r="M44" s="25">
        <v>1</v>
      </c>
      <c r="N44" s="25">
        <v>0</v>
      </c>
      <c r="O44" s="25"/>
      <c r="P44" s="25"/>
      <c r="Q44" s="25" t="s">
        <v>247</v>
      </c>
      <c r="R44" s="25" t="s">
        <v>330</v>
      </c>
      <c r="S44" s="25">
        <v>1</v>
      </c>
      <c r="T44" s="25"/>
      <c r="U44" s="25"/>
      <c r="V44" s="25" t="s">
        <v>440</v>
      </c>
      <c r="W44" s="26">
        <v>44036</v>
      </c>
      <c r="X44" s="26">
        <v>44012</v>
      </c>
      <c r="Y44" s="25"/>
    </row>
    <row r="45" spans="1:25" s="14" customFormat="1" x14ac:dyDescent="0.25">
      <c r="A45" s="25">
        <v>2020</v>
      </c>
      <c r="B45" s="26">
        <v>43922</v>
      </c>
      <c r="C45" s="26">
        <v>44012</v>
      </c>
      <c r="D45" s="25" t="s">
        <v>441</v>
      </c>
      <c r="E45" s="25" t="s">
        <v>66</v>
      </c>
      <c r="F45" s="25" t="s">
        <v>435</v>
      </c>
      <c r="G45" s="25" t="s">
        <v>442</v>
      </c>
      <c r="H45" s="25" t="s">
        <v>235</v>
      </c>
      <c r="I45" s="25" t="s">
        <v>443</v>
      </c>
      <c r="J45" s="25" t="s">
        <v>444</v>
      </c>
      <c r="K45" s="25"/>
      <c r="L45" s="25" t="s">
        <v>439</v>
      </c>
      <c r="M45" s="25"/>
      <c r="N45" s="25">
        <v>0</v>
      </c>
      <c r="O45" s="25"/>
      <c r="P45" s="25"/>
      <c r="Q45" s="25" t="s">
        <v>247</v>
      </c>
      <c r="R45" s="25" t="s">
        <v>330</v>
      </c>
      <c r="S45" s="25"/>
      <c r="T45" s="25"/>
      <c r="U45" s="25"/>
      <c r="V45" s="25" t="s">
        <v>440</v>
      </c>
      <c r="W45" s="26">
        <v>44036</v>
      </c>
      <c r="X45" s="26">
        <v>44012</v>
      </c>
      <c r="Y45" s="25"/>
    </row>
    <row r="46" spans="1:25" s="14" customFormat="1" x14ac:dyDescent="0.25">
      <c r="A46" s="25">
        <v>2020</v>
      </c>
      <c r="B46" s="26">
        <v>43922</v>
      </c>
      <c r="C46" s="26">
        <v>44012</v>
      </c>
      <c r="D46" s="25" t="s">
        <v>445</v>
      </c>
      <c r="E46" s="25" t="s">
        <v>66</v>
      </c>
      <c r="F46" s="25" t="s">
        <v>435</v>
      </c>
      <c r="G46" s="25" t="s">
        <v>446</v>
      </c>
      <c r="H46" s="25" t="s">
        <v>235</v>
      </c>
      <c r="I46" s="25" t="s">
        <v>443</v>
      </c>
      <c r="J46" s="25" t="s">
        <v>447</v>
      </c>
      <c r="K46" s="25"/>
      <c r="L46" s="25" t="s">
        <v>439</v>
      </c>
      <c r="M46" s="25"/>
      <c r="N46" s="25">
        <v>0</v>
      </c>
      <c r="O46" s="25"/>
      <c r="P46" s="25"/>
      <c r="Q46" s="25" t="s">
        <v>247</v>
      </c>
      <c r="R46" s="25" t="s">
        <v>330</v>
      </c>
      <c r="S46" s="25"/>
      <c r="T46" s="25"/>
      <c r="U46" s="25"/>
      <c r="V46" s="25" t="s">
        <v>440</v>
      </c>
      <c r="W46" s="26">
        <v>44036</v>
      </c>
      <c r="X46" s="26">
        <v>44012</v>
      </c>
      <c r="Y46" s="25"/>
    </row>
    <row r="47" spans="1:25" s="25" customFormat="1" x14ac:dyDescent="0.25">
      <c r="A47" s="25">
        <v>2020</v>
      </c>
      <c r="B47" s="26">
        <v>43922</v>
      </c>
      <c r="C47" s="26">
        <v>44012</v>
      </c>
      <c r="D47" s="25" t="s">
        <v>451</v>
      </c>
      <c r="E47" s="25" t="s">
        <v>67</v>
      </c>
      <c r="F47" s="25" t="s">
        <v>452</v>
      </c>
      <c r="G47" s="25" t="s">
        <v>453</v>
      </c>
      <c r="H47" s="25" t="s">
        <v>305</v>
      </c>
      <c r="I47" s="25" t="s">
        <v>454</v>
      </c>
      <c r="J47" s="25" t="s">
        <v>455</v>
      </c>
      <c r="L47" s="25" t="s">
        <v>456</v>
      </c>
      <c r="M47" s="25">
        <v>1</v>
      </c>
      <c r="N47" s="25" t="s">
        <v>239</v>
      </c>
      <c r="Q47" s="25" t="s">
        <v>736</v>
      </c>
      <c r="R47" s="25" t="s">
        <v>330</v>
      </c>
      <c r="S47" s="25">
        <v>1</v>
      </c>
      <c r="V47" s="25" t="s">
        <v>457</v>
      </c>
      <c r="W47" s="26">
        <v>44042</v>
      </c>
      <c r="X47" s="26">
        <v>44012</v>
      </c>
    </row>
    <row r="48" spans="1:25" s="25" customFormat="1" x14ac:dyDescent="0.25">
      <c r="A48" s="25">
        <v>2020</v>
      </c>
      <c r="B48" s="26">
        <v>43922</v>
      </c>
      <c r="C48" s="26">
        <v>44012</v>
      </c>
      <c r="D48" s="25" t="s">
        <v>458</v>
      </c>
      <c r="E48" s="25" t="s">
        <v>67</v>
      </c>
      <c r="F48" s="25" t="s">
        <v>452</v>
      </c>
      <c r="G48" s="25" t="s">
        <v>453</v>
      </c>
      <c r="H48" s="25" t="s">
        <v>305</v>
      </c>
      <c r="I48" s="25" t="s">
        <v>454</v>
      </c>
      <c r="J48" s="25" t="s">
        <v>455</v>
      </c>
      <c r="L48" s="25" t="s">
        <v>456</v>
      </c>
      <c r="N48" s="25" t="s">
        <v>239</v>
      </c>
      <c r="Q48" s="25" t="s">
        <v>247</v>
      </c>
      <c r="R48" s="25" t="s">
        <v>330</v>
      </c>
      <c r="V48" s="25" t="s">
        <v>457</v>
      </c>
      <c r="W48" s="26">
        <v>44042</v>
      </c>
      <c r="X48" s="26">
        <v>44012</v>
      </c>
    </row>
    <row r="49" spans="1:25" s="25" customFormat="1" x14ac:dyDescent="0.25">
      <c r="A49" s="25">
        <v>2020</v>
      </c>
      <c r="B49" s="26">
        <v>43922</v>
      </c>
      <c r="C49" s="26">
        <v>44012</v>
      </c>
      <c r="D49" s="25" t="s">
        <v>459</v>
      </c>
      <c r="E49" s="25" t="s">
        <v>67</v>
      </c>
      <c r="F49" s="25" t="s">
        <v>452</v>
      </c>
      <c r="G49" s="25" t="s">
        <v>460</v>
      </c>
      <c r="H49" s="25" t="s">
        <v>305</v>
      </c>
      <c r="I49" s="25" t="s">
        <v>461</v>
      </c>
      <c r="J49" s="25" t="s">
        <v>461</v>
      </c>
      <c r="L49" s="25" t="s">
        <v>456</v>
      </c>
      <c r="N49" s="25" t="s">
        <v>239</v>
      </c>
      <c r="Q49" s="25" t="s">
        <v>247</v>
      </c>
      <c r="R49" s="25" t="s">
        <v>330</v>
      </c>
      <c r="V49" s="25" t="s">
        <v>457</v>
      </c>
      <c r="W49" s="26">
        <v>44042</v>
      </c>
      <c r="X49" s="26">
        <v>44012</v>
      </c>
    </row>
    <row r="50" spans="1:25" s="25" customFormat="1" x14ac:dyDescent="0.25">
      <c r="A50" s="25">
        <v>2020</v>
      </c>
      <c r="B50" s="26">
        <v>43922</v>
      </c>
      <c r="C50" s="26">
        <v>44012</v>
      </c>
      <c r="D50" s="25" t="s">
        <v>709</v>
      </c>
      <c r="E50" s="25" t="s">
        <v>67</v>
      </c>
      <c r="F50" s="25" t="s">
        <v>399</v>
      </c>
      <c r="G50" s="25" t="s">
        <v>693</v>
      </c>
      <c r="H50" s="25" t="s">
        <v>235</v>
      </c>
      <c r="I50" s="25" t="s">
        <v>466</v>
      </c>
      <c r="J50" s="25" t="s">
        <v>710</v>
      </c>
      <c r="L50" s="25" t="s">
        <v>328</v>
      </c>
      <c r="M50" s="25">
        <v>1</v>
      </c>
      <c r="N50" s="25" t="s">
        <v>268</v>
      </c>
      <c r="O50" s="25" t="s">
        <v>247</v>
      </c>
      <c r="S50" s="25">
        <v>1</v>
      </c>
      <c r="V50" s="25" t="s">
        <v>711</v>
      </c>
      <c r="W50" s="26">
        <v>44035</v>
      </c>
      <c r="X50" s="26">
        <v>44012</v>
      </c>
    </row>
    <row r="51" spans="1:25" s="25" customFormat="1" x14ac:dyDescent="0.25">
      <c r="A51" s="25">
        <v>2020</v>
      </c>
      <c r="B51" s="26">
        <v>43922</v>
      </c>
      <c r="C51" s="26">
        <v>44012</v>
      </c>
      <c r="D51" s="25" t="s">
        <v>712</v>
      </c>
      <c r="E51" s="25" t="s">
        <v>67</v>
      </c>
      <c r="F51" s="25" t="s">
        <v>399</v>
      </c>
      <c r="G51" s="25" t="s">
        <v>467</v>
      </c>
      <c r="H51" s="25" t="s">
        <v>235</v>
      </c>
      <c r="I51" s="25" t="s">
        <v>466</v>
      </c>
      <c r="J51" s="25" t="s">
        <v>710</v>
      </c>
      <c r="L51" s="25" t="s">
        <v>328</v>
      </c>
      <c r="N51" s="25" t="s">
        <v>268</v>
      </c>
      <c r="O51" s="25" t="s">
        <v>247</v>
      </c>
      <c r="V51" s="25" t="s">
        <v>711</v>
      </c>
      <c r="W51" s="26">
        <v>44035</v>
      </c>
      <c r="X51" s="26">
        <v>44012</v>
      </c>
    </row>
    <row r="52" spans="1:25" s="25" customFormat="1" x14ac:dyDescent="0.25">
      <c r="A52" s="25">
        <v>2020</v>
      </c>
      <c r="B52" s="26">
        <v>43922</v>
      </c>
      <c r="C52" s="26">
        <v>44012</v>
      </c>
      <c r="D52" s="25" t="s">
        <v>713</v>
      </c>
      <c r="E52" s="25" t="s">
        <v>67</v>
      </c>
      <c r="F52" s="25" t="s">
        <v>399</v>
      </c>
      <c r="G52" s="25" t="s">
        <v>468</v>
      </c>
      <c r="H52" s="25" t="s">
        <v>235</v>
      </c>
      <c r="I52" s="25" t="s">
        <v>466</v>
      </c>
      <c r="J52" s="25" t="s">
        <v>710</v>
      </c>
      <c r="L52" s="25" t="s">
        <v>328</v>
      </c>
      <c r="N52" s="25" t="s">
        <v>268</v>
      </c>
      <c r="O52" s="25" t="s">
        <v>247</v>
      </c>
      <c r="V52" s="25" t="s">
        <v>711</v>
      </c>
      <c r="W52" s="26">
        <v>44035</v>
      </c>
      <c r="X52" s="26">
        <v>44012</v>
      </c>
    </row>
    <row r="53" spans="1:25" s="25" customFormat="1" x14ac:dyDescent="0.25">
      <c r="A53" s="25">
        <v>2020</v>
      </c>
      <c r="B53" s="26">
        <v>43922</v>
      </c>
      <c r="C53" s="26">
        <v>44012</v>
      </c>
      <c r="D53" s="25" t="s">
        <v>737</v>
      </c>
      <c r="E53" s="25" t="s">
        <v>67</v>
      </c>
      <c r="F53" s="25" t="s">
        <v>399</v>
      </c>
      <c r="G53" s="25" t="s">
        <v>694</v>
      </c>
      <c r="H53" s="25" t="s">
        <v>235</v>
      </c>
      <c r="I53" s="25" t="s">
        <v>469</v>
      </c>
      <c r="J53" s="25" t="s">
        <v>714</v>
      </c>
      <c r="L53" s="25" t="s">
        <v>470</v>
      </c>
      <c r="N53" s="25" t="s">
        <v>268</v>
      </c>
      <c r="O53" s="25" t="s">
        <v>247</v>
      </c>
      <c r="V53" s="25" t="s">
        <v>711</v>
      </c>
      <c r="W53" s="26">
        <v>44035</v>
      </c>
      <c r="X53" s="26">
        <v>44012</v>
      </c>
    </row>
    <row r="54" spans="1:25" s="25" customFormat="1" x14ac:dyDescent="0.25">
      <c r="A54" s="25">
        <v>2020</v>
      </c>
      <c r="B54" s="13">
        <v>43922</v>
      </c>
      <c r="C54" s="13">
        <v>44012</v>
      </c>
      <c r="D54" s="25" t="s">
        <v>476</v>
      </c>
      <c r="E54" s="25" t="s">
        <v>66</v>
      </c>
      <c r="F54" s="25" t="s">
        <v>477</v>
      </c>
      <c r="G54" s="25" t="s">
        <v>478</v>
      </c>
      <c r="H54" s="25" t="s">
        <v>235</v>
      </c>
      <c r="I54" s="25" t="s">
        <v>479</v>
      </c>
      <c r="J54" s="25" t="s">
        <v>480</v>
      </c>
      <c r="L54" s="25" t="s">
        <v>481</v>
      </c>
      <c r="M54" s="25">
        <v>1</v>
      </c>
      <c r="N54" s="25" t="s">
        <v>239</v>
      </c>
      <c r="Q54" s="25" t="s">
        <v>482</v>
      </c>
      <c r="R54" s="25" t="s">
        <v>270</v>
      </c>
      <c r="S54" s="25">
        <v>1</v>
      </c>
      <c r="V54" s="25" t="s">
        <v>483</v>
      </c>
      <c r="W54" s="26">
        <v>44042</v>
      </c>
      <c r="X54" s="26">
        <v>44012</v>
      </c>
    </row>
    <row r="55" spans="1:25" s="25" customFormat="1" x14ac:dyDescent="0.25">
      <c r="A55" s="25">
        <v>2020</v>
      </c>
      <c r="B55" s="13">
        <v>43922</v>
      </c>
      <c r="C55" s="13">
        <v>44012</v>
      </c>
      <c r="D55" s="24" t="s">
        <v>487</v>
      </c>
      <c r="E55" s="25" t="s">
        <v>66</v>
      </c>
      <c r="F55" s="25" t="s">
        <v>715</v>
      </c>
      <c r="G55" s="25" t="s">
        <v>488</v>
      </c>
      <c r="H55" s="25" t="s">
        <v>485</v>
      </c>
      <c r="I55" s="25" t="s">
        <v>489</v>
      </c>
      <c r="J55" s="24" t="s">
        <v>480</v>
      </c>
      <c r="L55" s="25" t="s">
        <v>486</v>
      </c>
      <c r="N55" s="25" t="s">
        <v>239</v>
      </c>
      <c r="Q55" s="24" t="s">
        <v>482</v>
      </c>
      <c r="R55" s="24" t="s">
        <v>270</v>
      </c>
      <c r="V55" s="24" t="s">
        <v>483</v>
      </c>
      <c r="W55" s="26">
        <v>44042</v>
      </c>
      <c r="X55" s="26">
        <v>44012</v>
      </c>
    </row>
    <row r="56" spans="1:25" s="25" customFormat="1" x14ac:dyDescent="0.25">
      <c r="A56" s="25">
        <v>2020</v>
      </c>
      <c r="B56" s="13">
        <v>43922</v>
      </c>
      <c r="C56" s="13">
        <v>44012</v>
      </c>
      <c r="D56" s="24" t="s">
        <v>670</v>
      </c>
      <c r="E56" s="25" t="s">
        <v>66</v>
      </c>
      <c r="F56" s="25" t="s">
        <v>484</v>
      </c>
      <c r="G56" s="25" t="s">
        <v>671</v>
      </c>
      <c r="H56" s="25" t="s">
        <v>235</v>
      </c>
      <c r="I56" s="25" t="s">
        <v>489</v>
      </c>
      <c r="J56" s="24" t="s">
        <v>480</v>
      </c>
      <c r="L56" s="25" t="s">
        <v>672</v>
      </c>
      <c r="N56" s="25" t="s">
        <v>239</v>
      </c>
      <c r="Q56" s="24" t="s">
        <v>482</v>
      </c>
      <c r="R56" s="24" t="s">
        <v>270</v>
      </c>
      <c r="V56" s="24" t="s">
        <v>483</v>
      </c>
      <c r="W56" s="26">
        <v>44042</v>
      </c>
      <c r="X56" s="26">
        <v>44012</v>
      </c>
    </row>
    <row r="57" spans="1:25" s="14" customFormat="1" x14ac:dyDescent="0.25">
      <c r="A57" s="27">
        <v>2020</v>
      </c>
      <c r="B57" s="28">
        <v>43922</v>
      </c>
      <c r="C57" s="28">
        <v>44012</v>
      </c>
      <c r="D57" s="27" t="s">
        <v>498</v>
      </c>
      <c r="E57" s="27" t="s">
        <v>66</v>
      </c>
      <c r="F57" s="27" t="s">
        <v>499</v>
      </c>
      <c r="G57" s="27" t="s">
        <v>500</v>
      </c>
      <c r="H57" s="27" t="s">
        <v>235</v>
      </c>
      <c r="I57" s="27" t="s">
        <v>501</v>
      </c>
      <c r="J57" s="27" t="s">
        <v>502</v>
      </c>
      <c r="K57" s="27"/>
      <c r="L57" s="27" t="s">
        <v>328</v>
      </c>
      <c r="M57" s="27">
        <v>1</v>
      </c>
      <c r="N57" s="27" t="s">
        <v>268</v>
      </c>
      <c r="O57" s="27"/>
      <c r="P57" s="27"/>
      <c r="Q57" s="27" t="s">
        <v>503</v>
      </c>
      <c r="R57" s="27" t="s">
        <v>290</v>
      </c>
      <c r="S57" s="27">
        <v>1</v>
      </c>
      <c r="T57" s="27"/>
      <c r="U57" s="27"/>
      <c r="V57" s="27" t="s">
        <v>504</v>
      </c>
      <c r="W57" s="28">
        <v>44033</v>
      </c>
      <c r="X57" s="28">
        <v>44012</v>
      </c>
      <c r="Y57" s="27"/>
    </row>
    <row r="58" spans="1:25" s="14" customFormat="1" x14ac:dyDescent="0.25">
      <c r="A58" s="27">
        <v>2020</v>
      </c>
      <c r="B58" s="28">
        <v>43922</v>
      </c>
      <c r="C58" s="28">
        <v>44012</v>
      </c>
      <c r="D58" s="29" t="s">
        <v>505</v>
      </c>
      <c r="E58" s="27" t="s">
        <v>66</v>
      </c>
      <c r="F58" s="27" t="s">
        <v>506</v>
      </c>
      <c r="G58" s="30" t="s">
        <v>507</v>
      </c>
      <c r="H58" s="30" t="s">
        <v>235</v>
      </c>
      <c r="I58" s="30" t="s">
        <v>508</v>
      </c>
      <c r="J58" s="30" t="s">
        <v>509</v>
      </c>
      <c r="K58" s="27"/>
      <c r="L58" s="27" t="s">
        <v>510</v>
      </c>
      <c r="M58" s="27"/>
      <c r="N58" s="27" t="s">
        <v>268</v>
      </c>
      <c r="O58" s="27"/>
      <c r="P58" s="27"/>
      <c r="Q58" s="27" t="s">
        <v>503</v>
      </c>
      <c r="R58" s="27" t="s">
        <v>290</v>
      </c>
      <c r="S58" s="27"/>
      <c r="T58" s="27"/>
      <c r="U58" s="27"/>
      <c r="V58" s="27" t="s">
        <v>504</v>
      </c>
      <c r="W58" s="28">
        <v>44033</v>
      </c>
      <c r="X58" s="28">
        <v>44012</v>
      </c>
      <c r="Y58" s="27"/>
    </row>
    <row r="59" spans="1:25" s="14" customFormat="1" x14ac:dyDescent="0.25">
      <c r="A59" s="27">
        <v>2020</v>
      </c>
      <c r="B59" s="28">
        <v>43922</v>
      </c>
      <c r="C59" s="28">
        <v>44012</v>
      </c>
      <c r="D59" s="27" t="s">
        <v>511</v>
      </c>
      <c r="E59" s="27" t="s">
        <v>67</v>
      </c>
      <c r="F59" s="27" t="s">
        <v>499</v>
      </c>
      <c r="G59" s="31" t="s">
        <v>512</v>
      </c>
      <c r="H59" s="31" t="s">
        <v>235</v>
      </c>
      <c r="I59" s="31" t="s">
        <v>508</v>
      </c>
      <c r="J59" s="31" t="s">
        <v>509</v>
      </c>
      <c r="K59" s="27"/>
      <c r="L59" s="31" t="s">
        <v>513</v>
      </c>
      <c r="M59" s="27"/>
      <c r="N59" s="31" t="s">
        <v>268</v>
      </c>
      <c r="O59" s="27"/>
      <c r="P59" s="27"/>
      <c r="Q59" s="27" t="s">
        <v>514</v>
      </c>
      <c r="R59" s="27" t="s">
        <v>515</v>
      </c>
      <c r="S59" s="27"/>
      <c r="T59" s="27"/>
      <c r="U59" s="27"/>
      <c r="V59" s="27" t="s">
        <v>504</v>
      </c>
      <c r="W59" s="28">
        <v>44033</v>
      </c>
      <c r="X59" s="28">
        <v>44012</v>
      </c>
      <c r="Y59" s="27"/>
    </row>
    <row r="60" spans="1:25" s="14" customFormat="1" x14ac:dyDescent="0.25">
      <c r="A60" s="32">
        <v>2020</v>
      </c>
      <c r="B60" s="33">
        <v>43922</v>
      </c>
      <c r="C60" s="33">
        <v>44012</v>
      </c>
      <c r="D60" s="32" t="s">
        <v>518</v>
      </c>
      <c r="E60" s="32" t="s">
        <v>66</v>
      </c>
      <c r="F60" s="32" t="s">
        <v>519</v>
      </c>
      <c r="G60" s="32" t="s">
        <v>520</v>
      </c>
      <c r="H60" s="32" t="s">
        <v>266</v>
      </c>
      <c r="I60" s="32" t="s">
        <v>521</v>
      </c>
      <c r="J60" s="32" t="s">
        <v>521</v>
      </c>
      <c r="K60" s="32"/>
      <c r="L60" s="32" t="s">
        <v>522</v>
      </c>
      <c r="M60" s="32">
        <v>1</v>
      </c>
      <c r="N60" s="32" t="s">
        <v>268</v>
      </c>
      <c r="O60" s="32"/>
      <c r="P60" s="32"/>
      <c r="Q60" s="32" t="s">
        <v>247</v>
      </c>
      <c r="R60" s="32" t="s">
        <v>523</v>
      </c>
      <c r="S60" s="32">
        <v>1</v>
      </c>
      <c r="T60" s="32"/>
      <c r="U60" s="32"/>
      <c r="V60" s="32" t="s">
        <v>524</v>
      </c>
      <c r="W60" s="33">
        <v>44033</v>
      </c>
      <c r="X60" s="33">
        <v>44012</v>
      </c>
      <c r="Y60" s="32"/>
    </row>
    <row r="61" spans="1:25" s="14" customFormat="1" x14ac:dyDescent="0.25">
      <c r="A61" s="32">
        <v>2020</v>
      </c>
      <c r="B61" s="33">
        <v>43922</v>
      </c>
      <c r="C61" s="33">
        <v>44012</v>
      </c>
      <c r="D61" s="32" t="s">
        <v>525</v>
      </c>
      <c r="E61" s="32" t="s">
        <v>66</v>
      </c>
      <c r="F61" s="32" t="s">
        <v>499</v>
      </c>
      <c r="G61" s="32" t="s">
        <v>526</v>
      </c>
      <c r="H61" s="32" t="s">
        <v>266</v>
      </c>
      <c r="I61" s="32" t="s">
        <v>527</v>
      </c>
      <c r="J61" s="32" t="s">
        <v>528</v>
      </c>
      <c r="K61" s="32"/>
      <c r="L61" s="32" t="s">
        <v>529</v>
      </c>
      <c r="M61" s="32"/>
      <c r="N61" s="32" t="s">
        <v>268</v>
      </c>
      <c r="O61" s="32"/>
      <c r="P61" s="32"/>
      <c r="Q61" s="32" t="s">
        <v>247</v>
      </c>
      <c r="R61" s="32" t="s">
        <v>523</v>
      </c>
      <c r="S61" s="32"/>
      <c r="T61" s="32"/>
      <c r="U61" s="32"/>
      <c r="V61" s="32" t="s">
        <v>524</v>
      </c>
      <c r="W61" s="33">
        <v>44033</v>
      </c>
      <c r="X61" s="33">
        <v>44012</v>
      </c>
      <c r="Y61" s="32"/>
    </row>
    <row r="62" spans="1:25" s="32" customFormat="1" x14ac:dyDescent="0.25">
      <c r="A62" s="32">
        <v>2020</v>
      </c>
      <c r="B62" s="33">
        <v>43922</v>
      </c>
      <c r="C62" s="33">
        <v>44012</v>
      </c>
      <c r="D62" s="32" t="s">
        <v>532</v>
      </c>
      <c r="E62" s="32" t="s">
        <v>66</v>
      </c>
      <c r="F62" s="32" t="s">
        <v>533</v>
      </c>
      <c r="G62" s="32" t="s">
        <v>534</v>
      </c>
      <c r="H62" s="32" t="s">
        <v>266</v>
      </c>
      <c r="I62" s="32" t="s">
        <v>535</v>
      </c>
      <c r="J62" s="32" t="s">
        <v>536</v>
      </c>
      <c r="L62" s="32" t="s">
        <v>537</v>
      </c>
      <c r="M62" s="32">
        <v>1</v>
      </c>
      <c r="N62" s="32" t="s">
        <v>239</v>
      </c>
      <c r="Q62" s="32" t="s">
        <v>538</v>
      </c>
      <c r="R62" s="32" t="s">
        <v>290</v>
      </c>
      <c r="S62" s="32">
        <v>1</v>
      </c>
      <c r="V62" s="32" t="s">
        <v>539</v>
      </c>
      <c r="W62" s="33">
        <v>44033</v>
      </c>
      <c r="X62" s="33">
        <v>44012</v>
      </c>
    </row>
    <row r="63" spans="1:25" s="32" customFormat="1" x14ac:dyDescent="0.25">
      <c r="A63" s="32">
        <v>2020</v>
      </c>
      <c r="B63" s="33">
        <v>43922</v>
      </c>
      <c r="C63" s="33">
        <v>44012</v>
      </c>
      <c r="D63" s="24" t="s">
        <v>540</v>
      </c>
      <c r="E63" s="32" t="s">
        <v>66</v>
      </c>
      <c r="F63" s="24" t="s">
        <v>541</v>
      </c>
      <c r="G63" s="24" t="s">
        <v>542</v>
      </c>
      <c r="H63" s="24" t="s">
        <v>266</v>
      </c>
      <c r="I63" s="32" t="s">
        <v>535</v>
      </c>
      <c r="J63" s="24" t="s">
        <v>543</v>
      </c>
      <c r="L63" s="24" t="s">
        <v>328</v>
      </c>
      <c r="M63" s="32">
        <v>1</v>
      </c>
      <c r="N63" s="32">
        <v>27</v>
      </c>
      <c r="O63" s="24" t="s">
        <v>544</v>
      </c>
      <c r="P63" s="24" t="s">
        <v>545</v>
      </c>
      <c r="Q63" s="32" t="s">
        <v>538</v>
      </c>
      <c r="R63" s="24" t="s">
        <v>290</v>
      </c>
      <c r="S63" s="32">
        <v>1</v>
      </c>
      <c r="V63" s="32" t="s">
        <v>539</v>
      </c>
      <c r="W63" s="33">
        <v>44033</v>
      </c>
      <c r="X63" s="33">
        <v>44012</v>
      </c>
    </row>
    <row r="64" spans="1:25" s="32" customFormat="1" x14ac:dyDescent="0.25">
      <c r="A64" s="32">
        <v>2020</v>
      </c>
      <c r="B64" s="33">
        <v>43922</v>
      </c>
      <c r="C64" s="33">
        <v>44012</v>
      </c>
      <c r="D64" s="32" t="s">
        <v>675</v>
      </c>
      <c r="E64" s="32" t="s">
        <v>66</v>
      </c>
      <c r="F64" s="32" t="s">
        <v>550</v>
      </c>
      <c r="G64" s="32" t="s">
        <v>676</v>
      </c>
      <c r="H64" s="32" t="s">
        <v>266</v>
      </c>
      <c r="I64" s="32" t="s">
        <v>677</v>
      </c>
      <c r="J64" s="32" t="s">
        <v>678</v>
      </c>
      <c r="L64" s="32" t="s">
        <v>679</v>
      </c>
      <c r="M64" s="32">
        <v>1</v>
      </c>
      <c r="N64" s="32" t="s">
        <v>239</v>
      </c>
      <c r="Q64" s="32" t="s">
        <v>680</v>
      </c>
      <c r="R64" s="32" t="s">
        <v>290</v>
      </c>
      <c r="S64" s="32">
        <v>1</v>
      </c>
      <c r="V64" s="32" t="s">
        <v>551</v>
      </c>
      <c r="W64" s="33">
        <v>44034</v>
      </c>
      <c r="X64" s="33">
        <v>44012</v>
      </c>
    </row>
    <row r="65" spans="1:25" s="32" customFormat="1" x14ac:dyDescent="0.25">
      <c r="A65" s="32">
        <v>2020</v>
      </c>
      <c r="B65" s="33">
        <v>43922</v>
      </c>
      <c r="C65" s="33">
        <v>44012</v>
      </c>
      <c r="D65" s="32" t="s">
        <v>681</v>
      </c>
      <c r="E65" s="32" t="s">
        <v>66</v>
      </c>
      <c r="F65" s="32" t="s">
        <v>550</v>
      </c>
      <c r="G65" s="32" t="s">
        <v>676</v>
      </c>
      <c r="H65" s="32" t="s">
        <v>266</v>
      </c>
      <c r="I65" s="32" t="s">
        <v>677</v>
      </c>
      <c r="J65" s="32" t="s">
        <v>678</v>
      </c>
      <c r="L65" s="32" t="s">
        <v>679</v>
      </c>
      <c r="N65" s="32" t="s">
        <v>239</v>
      </c>
      <c r="Q65" s="32" t="s">
        <v>680</v>
      </c>
      <c r="R65" s="32" t="s">
        <v>290</v>
      </c>
      <c r="V65" s="32" t="s">
        <v>551</v>
      </c>
      <c r="W65" s="33">
        <v>44034</v>
      </c>
      <c r="X65" s="33">
        <v>44012</v>
      </c>
    </row>
    <row r="66" spans="1:25" s="32" customFormat="1" x14ac:dyDescent="0.25">
      <c r="A66" s="32">
        <v>2020</v>
      </c>
      <c r="B66" s="33">
        <v>43922</v>
      </c>
      <c r="C66" s="33">
        <v>44012</v>
      </c>
      <c r="D66" s="32" t="s">
        <v>682</v>
      </c>
      <c r="E66" s="32" t="s">
        <v>66</v>
      </c>
      <c r="F66" s="32" t="s">
        <v>550</v>
      </c>
      <c r="G66" s="32" t="s">
        <v>695</v>
      </c>
      <c r="H66" s="32" t="s">
        <v>266</v>
      </c>
      <c r="I66" s="32" t="s">
        <v>677</v>
      </c>
      <c r="J66" s="32" t="s">
        <v>696</v>
      </c>
      <c r="L66" s="32" t="s">
        <v>679</v>
      </c>
      <c r="N66" s="32" t="s">
        <v>239</v>
      </c>
      <c r="Q66" s="32" t="s">
        <v>680</v>
      </c>
      <c r="R66" s="32" t="s">
        <v>290</v>
      </c>
      <c r="V66" s="32" t="s">
        <v>551</v>
      </c>
      <c r="W66" s="33">
        <v>44034</v>
      </c>
      <c r="X66" s="33">
        <v>44012</v>
      </c>
    </row>
    <row r="67" spans="1:25" s="32" customFormat="1" x14ac:dyDescent="0.25">
      <c r="A67" s="32">
        <v>2020</v>
      </c>
      <c r="B67" s="33">
        <v>43922</v>
      </c>
      <c r="C67" s="33">
        <v>44012</v>
      </c>
      <c r="D67" s="32" t="s">
        <v>556</v>
      </c>
      <c r="E67" s="32" t="s">
        <v>66</v>
      </c>
      <c r="F67" s="32" t="s">
        <v>557</v>
      </c>
      <c r="G67" s="32" t="s">
        <v>558</v>
      </c>
      <c r="H67" s="32" t="s">
        <v>235</v>
      </c>
      <c r="I67" s="32" t="s">
        <v>559</v>
      </c>
      <c r="J67" s="32" t="s">
        <v>560</v>
      </c>
      <c r="L67" s="32" t="s">
        <v>742</v>
      </c>
      <c r="M67" s="32">
        <v>1</v>
      </c>
      <c r="N67" s="32" t="s">
        <v>561</v>
      </c>
      <c r="Q67" s="32" t="s">
        <v>562</v>
      </c>
      <c r="R67" s="32" t="s">
        <v>697</v>
      </c>
      <c r="S67" s="32">
        <v>1</v>
      </c>
      <c r="V67" s="32" t="s">
        <v>698</v>
      </c>
      <c r="W67" s="33">
        <v>44032</v>
      </c>
      <c r="X67" s="33">
        <v>44012</v>
      </c>
    </row>
    <row r="68" spans="1:25" s="10" customFormat="1" x14ac:dyDescent="0.25">
      <c r="A68" s="34">
        <v>2020</v>
      </c>
      <c r="B68" s="35">
        <v>43922</v>
      </c>
      <c r="C68" s="35">
        <v>44012</v>
      </c>
      <c r="D68" s="34" t="s">
        <v>569</v>
      </c>
      <c r="E68" s="34" t="s">
        <v>66</v>
      </c>
      <c r="F68" s="34" t="s">
        <v>452</v>
      </c>
      <c r="G68" s="34" t="s">
        <v>570</v>
      </c>
      <c r="H68" s="34" t="s">
        <v>235</v>
      </c>
      <c r="I68" s="34" t="s">
        <v>571</v>
      </c>
      <c r="J68" s="34" t="s">
        <v>571</v>
      </c>
      <c r="K68" s="34"/>
      <c r="L68" s="34" t="s">
        <v>439</v>
      </c>
      <c r="M68" s="34">
        <v>1</v>
      </c>
      <c r="N68" s="34" t="s">
        <v>268</v>
      </c>
      <c r="O68" s="34"/>
      <c r="P68" s="34"/>
      <c r="Q68" s="34" t="s">
        <v>247</v>
      </c>
      <c r="R68" s="34" t="s">
        <v>270</v>
      </c>
      <c r="S68" s="34">
        <v>1</v>
      </c>
      <c r="T68" s="34"/>
      <c r="U68" s="34"/>
      <c r="V68" s="34" t="s">
        <v>572</v>
      </c>
      <c r="W68" s="35">
        <v>44040</v>
      </c>
      <c r="X68" s="35">
        <v>44012</v>
      </c>
      <c r="Y68" s="34"/>
    </row>
    <row r="69" spans="1:25" s="10" customFormat="1" x14ac:dyDescent="0.25">
      <c r="A69" s="34">
        <v>2020</v>
      </c>
      <c r="B69" s="35">
        <v>43922</v>
      </c>
      <c r="C69" s="35">
        <v>44012</v>
      </c>
      <c r="D69" s="34" t="s">
        <v>573</v>
      </c>
      <c r="E69" s="34" t="s">
        <v>66</v>
      </c>
      <c r="F69" s="34" t="s">
        <v>452</v>
      </c>
      <c r="G69" s="34" t="s">
        <v>574</v>
      </c>
      <c r="H69" s="34" t="s">
        <v>235</v>
      </c>
      <c r="I69" s="34" t="s">
        <v>575</v>
      </c>
      <c r="J69" s="34" t="s">
        <v>575</v>
      </c>
      <c r="K69" s="34"/>
      <c r="L69" s="34" t="s">
        <v>439</v>
      </c>
      <c r="M69" s="34"/>
      <c r="N69" s="34" t="s">
        <v>268</v>
      </c>
      <c r="O69" s="34"/>
      <c r="P69" s="34"/>
      <c r="Q69" s="34" t="s">
        <v>247</v>
      </c>
      <c r="R69" s="34" t="s">
        <v>270</v>
      </c>
      <c r="S69" s="34"/>
      <c r="T69" s="34"/>
      <c r="U69" s="34"/>
      <c r="V69" s="34" t="s">
        <v>572</v>
      </c>
      <c r="W69" s="35">
        <v>44040</v>
      </c>
      <c r="X69" s="35">
        <v>44012</v>
      </c>
      <c r="Y69" s="34"/>
    </row>
    <row r="70" spans="1:25" s="10" customFormat="1" x14ac:dyDescent="0.25">
      <c r="A70" s="34">
        <v>2020</v>
      </c>
      <c r="B70" s="35">
        <v>43922</v>
      </c>
      <c r="C70" s="35">
        <v>44012</v>
      </c>
      <c r="D70" s="34" t="s">
        <v>576</v>
      </c>
      <c r="E70" s="34" t="s">
        <v>66</v>
      </c>
      <c r="F70" s="34" t="s">
        <v>452</v>
      </c>
      <c r="G70" s="34" t="s">
        <v>577</v>
      </c>
      <c r="H70" s="34" t="s">
        <v>235</v>
      </c>
      <c r="I70" s="34" t="s">
        <v>578</v>
      </c>
      <c r="J70" s="34" t="s">
        <v>578</v>
      </c>
      <c r="K70" s="34"/>
      <c r="L70" s="34" t="s">
        <v>439</v>
      </c>
      <c r="M70" s="34"/>
      <c r="N70" s="34" t="s">
        <v>268</v>
      </c>
      <c r="O70" s="34"/>
      <c r="P70" s="34"/>
      <c r="Q70" s="34" t="s">
        <v>247</v>
      </c>
      <c r="R70" s="34" t="s">
        <v>270</v>
      </c>
      <c r="S70" s="34"/>
      <c r="T70" s="34"/>
      <c r="U70" s="34"/>
      <c r="V70" s="34" t="s">
        <v>572</v>
      </c>
      <c r="W70" s="35">
        <v>44040</v>
      </c>
      <c r="X70" s="35">
        <v>44012</v>
      </c>
      <c r="Y70" s="34"/>
    </row>
    <row r="71" spans="1:25" s="10" customFormat="1" x14ac:dyDescent="0.25">
      <c r="A71" s="34">
        <v>2020</v>
      </c>
      <c r="B71" s="35">
        <v>43922</v>
      </c>
      <c r="C71" s="35">
        <v>44012</v>
      </c>
      <c r="D71" s="34" t="s">
        <v>579</v>
      </c>
      <c r="E71" s="34" t="s">
        <v>66</v>
      </c>
      <c r="F71" s="34" t="s">
        <v>452</v>
      </c>
      <c r="G71" s="34" t="s">
        <v>580</v>
      </c>
      <c r="H71" s="34" t="s">
        <v>235</v>
      </c>
      <c r="I71" s="34" t="s">
        <v>581</v>
      </c>
      <c r="J71" s="34" t="s">
        <v>581</v>
      </c>
      <c r="K71" s="34"/>
      <c r="L71" s="34" t="s">
        <v>582</v>
      </c>
      <c r="M71" s="34"/>
      <c r="N71" s="34" t="s">
        <v>268</v>
      </c>
      <c r="O71" s="34"/>
      <c r="P71" s="34"/>
      <c r="Q71" s="34" t="s">
        <v>247</v>
      </c>
      <c r="R71" s="34" t="s">
        <v>270</v>
      </c>
      <c r="S71" s="34"/>
      <c r="T71" s="34"/>
      <c r="U71" s="34"/>
      <c r="V71" s="34" t="s">
        <v>572</v>
      </c>
      <c r="W71" s="35">
        <v>44040</v>
      </c>
      <c r="X71" s="35">
        <v>44012</v>
      </c>
      <c r="Y71" s="34"/>
    </row>
    <row r="72" spans="1:25" s="10" customFormat="1" x14ac:dyDescent="0.25">
      <c r="A72" s="34">
        <v>2020</v>
      </c>
      <c r="B72" s="35">
        <v>43922</v>
      </c>
      <c r="C72" s="35">
        <v>44012</v>
      </c>
      <c r="D72" s="37" t="s">
        <v>583</v>
      </c>
      <c r="E72" s="34" t="s">
        <v>66</v>
      </c>
      <c r="F72" s="34" t="s">
        <v>452</v>
      </c>
      <c r="G72" s="37" t="s">
        <v>584</v>
      </c>
      <c r="H72" s="34" t="s">
        <v>235</v>
      </c>
      <c r="I72" s="37" t="s">
        <v>585</v>
      </c>
      <c r="J72" s="37" t="s">
        <v>585</v>
      </c>
      <c r="K72" s="34"/>
      <c r="L72" s="37" t="s">
        <v>439</v>
      </c>
      <c r="M72" s="34"/>
      <c r="N72" s="37" t="s">
        <v>268</v>
      </c>
      <c r="O72" s="34"/>
      <c r="P72" s="34"/>
      <c r="Q72" s="37" t="s">
        <v>247</v>
      </c>
      <c r="R72" s="37" t="s">
        <v>270</v>
      </c>
      <c r="S72" s="34"/>
      <c r="T72" s="34"/>
      <c r="U72" s="34"/>
      <c r="V72" s="37" t="s">
        <v>572</v>
      </c>
      <c r="W72" s="35">
        <v>44040</v>
      </c>
      <c r="X72" s="35">
        <v>44012</v>
      </c>
      <c r="Y72" s="34"/>
    </row>
    <row r="73" spans="1:25" s="10" customFormat="1" x14ac:dyDescent="0.25">
      <c r="A73" s="34">
        <v>2020</v>
      </c>
      <c r="B73" s="35">
        <v>43922</v>
      </c>
      <c r="C73" s="35">
        <v>44012</v>
      </c>
      <c r="D73" s="37" t="s">
        <v>586</v>
      </c>
      <c r="E73" s="34" t="s">
        <v>66</v>
      </c>
      <c r="F73" s="34" t="s">
        <v>452</v>
      </c>
      <c r="G73" s="37" t="s">
        <v>587</v>
      </c>
      <c r="H73" s="34" t="s">
        <v>235</v>
      </c>
      <c r="I73" s="37" t="s">
        <v>588</v>
      </c>
      <c r="J73" s="37" t="s">
        <v>588</v>
      </c>
      <c r="K73" s="34"/>
      <c r="L73" s="37" t="s">
        <v>439</v>
      </c>
      <c r="M73" s="34"/>
      <c r="N73" s="37" t="s">
        <v>268</v>
      </c>
      <c r="O73" s="34"/>
      <c r="P73" s="34"/>
      <c r="Q73" s="37" t="s">
        <v>247</v>
      </c>
      <c r="R73" s="37" t="s">
        <v>270</v>
      </c>
      <c r="S73" s="34"/>
      <c r="T73" s="34"/>
      <c r="U73" s="34"/>
      <c r="V73" s="37" t="s">
        <v>572</v>
      </c>
      <c r="W73" s="35">
        <v>44040</v>
      </c>
      <c r="X73" s="35">
        <v>44012</v>
      </c>
      <c r="Y73" s="34"/>
    </row>
    <row r="74" spans="1:25" s="10" customFormat="1" x14ac:dyDescent="0.25">
      <c r="A74" s="34">
        <v>2020</v>
      </c>
      <c r="B74" s="35">
        <v>43922</v>
      </c>
      <c r="C74" s="35">
        <v>44012</v>
      </c>
      <c r="D74" s="37" t="s">
        <v>589</v>
      </c>
      <c r="E74" s="34" t="s">
        <v>66</v>
      </c>
      <c r="F74" s="34" t="s">
        <v>452</v>
      </c>
      <c r="G74" s="37" t="s">
        <v>590</v>
      </c>
      <c r="H74" s="34" t="s">
        <v>235</v>
      </c>
      <c r="I74" s="37" t="s">
        <v>591</v>
      </c>
      <c r="J74" s="37" t="s">
        <v>591</v>
      </c>
      <c r="K74" s="34"/>
      <c r="L74" s="37" t="s">
        <v>439</v>
      </c>
      <c r="M74" s="34"/>
      <c r="N74" s="37" t="s">
        <v>268</v>
      </c>
      <c r="O74" s="34"/>
      <c r="P74" s="34"/>
      <c r="Q74" s="37" t="s">
        <v>247</v>
      </c>
      <c r="R74" s="37" t="s">
        <v>270</v>
      </c>
      <c r="S74" s="34"/>
      <c r="T74" s="34"/>
      <c r="U74" s="34"/>
      <c r="V74" s="37" t="s">
        <v>572</v>
      </c>
      <c r="W74" s="35">
        <v>44040</v>
      </c>
      <c r="X74" s="35">
        <v>44012</v>
      </c>
      <c r="Y74" s="34"/>
    </row>
    <row r="75" spans="1:25" s="10" customFormat="1" x14ac:dyDescent="0.25">
      <c r="A75" s="34">
        <v>2020</v>
      </c>
      <c r="B75" s="35">
        <v>43922</v>
      </c>
      <c r="C75" s="35">
        <v>44012</v>
      </c>
      <c r="D75" s="37" t="s">
        <v>592</v>
      </c>
      <c r="E75" s="34" t="s">
        <v>66</v>
      </c>
      <c r="F75" s="34" t="s">
        <v>452</v>
      </c>
      <c r="G75" s="37" t="s">
        <v>593</v>
      </c>
      <c r="H75" s="34" t="s">
        <v>235</v>
      </c>
      <c r="I75" s="37" t="s">
        <v>594</v>
      </c>
      <c r="J75" s="37" t="s">
        <v>594</v>
      </c>
      <c r="K75" s="34"/>
      <c r="L75" s="37" t="s">
        <v>439</v>
      </c>
      <c r="M75" s="34"/>
      <c r="N75" s="37" t="s">
        <v>268</v>
      </c>
      <c r="O75" s="34"/>
      <c r="P75" s="34"/>
      <c r="Q75" s="37" t="s">
        <v>247</v>
      </c>
      <c r="R75" s="37" t="s">
        <v>270</v>
      </c>
      <c r="S75" s="34"/>
      <c r="T75" s="34"/>
      <c r="U75" s="34"/>
      <c r="V75" s="37" t="s">
        <v>572</v>
      </c>
      <c r="W75" s="35">
        <v>44040</v>
      </c>
      <c r="X75" s="35">
        <v>44012</v>
      </c>
      <c r="Y75" s="34"/>
    </row>
    <row r="76" spans="1:25" s="14" customFormat="1" x14ac:dyDescent="0.25">
      <c r="A76" s="34">
        <v>2020</v>
      </c>
      <c r="B76" s="35">
        <v>43922</v>
      </c>
      <c r="C76" s="35">
        <v>44012</v>
      </c>
      <c r="D76" s="37" t="s">
        <v>744</v>
      </c>
      <c r="E76" s="34" t="s">
        <v>66</v>
      </c>
      <c r="F76" s="34" t="s">
        <v>452</v>
      </c>
      <c r="G76" s="37" t="s">
        <v>745</v>
      </c>
      <c r="H76" s="34" t="s">
        <v>235</v>
      </c>
      <c r="I76" s="37" t="s">
        <v>746</v>
      </c>
      <c r="J76" s="37" t="s">
        <v>747</v>
      </c>
      <c r="K76" s="34"/>
      <c r="L76" s="37" t="s">
        <v>439</v>
      </c>
      <c r="M76" s="34"/>
      <c r="N76" s="37" t="s">
        <v>268</v>
      </c>
      <c r="O76" s="34"/>
      <c r="P76" s="34"/>
      <c r="Q76" s="37" t="s">
        <v>247</v>
      </c>
      <c r="R76" s="37" t="s">
        <v>270</v>
      </c>
      <c r="S76" s="34"/>
      <c r="T76" s="34"/>
      <c r="U76" s="34"/>
      <c r="V76" s="37" t="s">
        <v>572</v>
      </c>
      <c r="W76" s="35">
        <v>44040</v>
      </c>
      <c r="X76" s="35">
        <v>44012</v>
      </c>
      <c r="Y76" s="34"/>
    </row>
    <row r="77" spans="1:25" s="14" customFormat="1" x14ac:dyDescent="0.25">
      <c r="A77" s="34">
        <v>2020</v>
      </c>
      <c r="B77" s="35">
        <v>43922</v>
      </c>
      <c r="C77" s="35">
        <v>44012</v>
      </c>
      <c r="D77" s="37" t="s">
        <v>748</v>
      </c>
      <c r="E77" s="34" t="s">
        <v>66</v>
      </c>
      <c r="F77" s="34" t="s">
        <v>749</v>
      </c>
      <c r="G77" s="37" t="s">
        <v>750</v>
      </c>
      <c r="H77" s="34" t="s">
        <v>235</v>
      </c>
      <c r="I77" s="37" t="s">
        <v>746</v>
      </c>
      <c r="J77" s="37" t="s">
        <v>747</v>
      </c>
      <c r="K77" s="34"/>
      <c r="L77" s="37" t="s">
        <v>439</v>
      </c>
      <c r="M77" s="34"/>
      <c r="N77" s="37" t="s">
        <v>268</v>
      </c>
      <c r="O77" s="34"/>
      <c r="P77" s="34"/>
      <c r="Q77" s="37" t="s">
        <v>247</v>
      </c>
      <c r="R77" s="37" t="s">
        <v>270</v>
      </c>
      <c r="S77" s="34"/>
      <c r="T77" s="34"/>
      <c r="U77" s="34"/>
      <c r="V77" s="37" t="s">
        <v>572</v>
      </c>
      <c r="W77" s="35">
        <v>44040</v>
      </c>
      <c r="X77" s="35">
        <v>44012</v>
      </c>
      <c r="Y77" s="32"/>
    </row>
    <row r="78" spans="1:25" s="34" customFormat="1" x14ac:dyDescent="0.25">
      <c r="A78" s="34">
        <v>2020</v>
      </c>
      <c r="B78" s="35">
        <v>43922</v>
      </c>
      <c r="C78" s="35">
        <v>44012</v>
      </c>
      <c r="D78" s="34" t="s">
        <v>243</v>
      </c>
      <c r="E78" s="34" t="s">
        <v>66</v>
      </c>
      <c r="F78" s="34" t="s">
        <v>597</v>
      </c>
      <c r="G78" s="34" t="s">
        <v>598</v>
      </c>
      <c r="H78" s="34" t="s">
        <v>599</v>
      </c>
      <c r="I78" s="34" t="s">
        <v>600</v>
      </c>
      <c r="J78" s="34" t="s">
        <v>601</v>
      </c>
      <c r="L78" s="34" t="s">
        <v>602</v>
      </c>
      <c r="M78" s="34">
        <v>1</v>
      </c>
      <c r="N78" s="34" t="s">
        <v>239</v>
      </c>
      <c r="O78" s="34" t="s">
        <v>751</v>
      </c>
      <c r="P78" s="34" t="s">
        <v>751</v>
      </c>
      <c r="Q78" s="34" t="s">
        <v>603</v>
      </c>
      <c r="R78" s="34" t="s">
        <v>604</v>
      </c>
      <c r="S78" s="34">
        <v>1</v>
      </c>
      <c r="V78" s="34" t="s">
        <v>605</v>
      </c>
      <c r="W78" s="35">
        <v>44039</v>
      </c>
      <c r="X78" s="35">
        <v>44012</v>
      </c>
    </row>
    <row r="79" spans="1:25" s="34" customFormat="1" x14ac:dyDescent="0.25">
      <c r="A79" s="34">
        <v>2020</v>
      </c>
      <c r="B79" s="35">
        <v>43922</v>
      </c>
      <c r="C79" s="35">
        <v>44012</v>
      </c>
      <c r="D79" s="34" t="s">
        <v>752</v>
      </c>
      <c r="E79" s="34" t="s">
        <v>66</v>
      </c>
      <c r="F79" s="34" t="s">
        <v>597</v>
      </c>
      <c r="G79" s="34" t="s">
        <v>753</v>
      </c>
      <c r="H79" s="34" t="s">
        <v>599</v>
      </c>
      <c r="I79" s="34" t="s">
        <v>754</v>
      </c>
      <c r="J79" s="34" t="s">
        <v>755</v>
      </c>
      <c r="L79" s="34" t="s">
        <v>672</v>
      </c>
      <c r="N79" s="34">
        <v>196</v>
      </c>
      <c r="O79" s="34" t="s">
        <v>756</v>
      </c>
      <c r="P79" s="34" t="s">
        <v>757</v>
      </c>
      <c r="Q79" s="34" t="s">
        <v>603</v>
      </c>
      <c r="R79" s="34" t="s">
        <v>419</v>
      </c>
      <c r="V79" s="34" t="s">
        <v>605</v>
      </c>
      <c r="W79" s="35">
        <v>44039</v>
      </c>
      <c r="X79" s="35">
        <v>44012</v>
      </c>
    </row>
    <row r="80" spans="1:25" s="34" customFormat="1" x14ac:dyDescent="0.25">
      <c r="A80" s="34">
        <v>2020</v>
      </c>
      <c r="B80" s="35">
        <v>43922</v>
      </c>
      <c r="C80" s="35">
        <v>44012</v>
      </c>
      <c r="D80" s="34" t="s">
        <v>758</v>
      </c>
      <c r="E80" s="34" t="s">
        <v>66</v>
      </c>
      <c r="F80" s="34" t="s">
        <v>597</v>
      </c>
      <c r="G80" s="34" t="s">
        <v>759</v>
      </c>
      <c r="H80" s="34" t="s">
        <v>599</v>
      </c>
      <c r="I80" s="34" t="s">
        <v>754</v>
      </c>
      <c r="J80" s="34" t="s">
        <v>755</v>
      </c>
      <c r="L80" s="34" t="s">
        <v>672</v>
      </c>
      <c r="N80" s="34">
        <v>14000</v>
      </c>
      <c r="O80" s="34" t="s">
        <v>756</v>
      </c>
      <c r="P80" s="34" t="s">
        <v>757</v>
      </c>
      <c r="Q80" s="34" t="s">
        <v>603</v>
      </c>
      <c r="R80" s="34" t="s">
        <v>419</v>
      </c>
      <c r="V80" s="34" t="s">
        <v>605</v>
      </c>
      <c r="W80" s="35">
        <v>44039</v>
      </c>
      <c r="X80" s="35">
        <v>44012</v>
      </c>
      <c r="Y80" s="34" t="s">
        <v>760</v>
      </c>
    </row>
    <row r="81" spans="1:25" s="34" customFormat="1" x14ac:dyDescent="0.25">
      <c r="A81" s="34">
        <v>2020</v>
      </c>
      <c r="B81" s="35">
        <v>43922</v>
      </c>
      <c r="C81" s="35">
        <v>44012</v>
      </c>
      <c r="D81" s="34" t="s">
        <v>761</v>
      </c>
      <c r="E81" s="34" t="s">
        <v>66</v>
      </c>
      <c r="F81" s="34" t="s">
        <v>597</v>
      </c>
      <c r="G81" s="34" t="s">
        <v>762</v>
      </c>
      <c r="H81" s="34" t="s">
        <v>599</v>
      </c>
      <c r="I81" s="34" t="s">
        <v>754</v>
      </c>
      <c r="J81" s="34" t="s">
        <v>763</v>
      </c>
      <c r="L81" s="34" t="s">
        <v>672</v>
      </c>
      <c r="N81" s="34">
        <v>0</v>
      </c>
      <c r="O81" s="34" t="s">
        <v>756</v>
      </c>
      <c r="P81" s="34" t="s">
        <v>757</v>
      </c>
      <c r="Q81" s="34" t="s">
        <v>603</v>
      </c>
      <c r="R81" s="34" t="s">
        <v>419</v>
      </c>
      <c r="V81" s="34" t="s">
        <v>605</v>
      </c>
      <c r="W81" s="35">
        <v>44039</v>
      </c>
      <c r="X81" s="35">
        <v>44012</v>
      </c>
    </row>
    <row r="82" spans="1:25" s="34" customFormat="1" x14ac:dyDescent="0.25">
      <c r="A82" s="34">
        <v>2020</v>
      </c>
      <c r="B82" s="35">
        <v>43922</v>
      </c>
      <c r="C82" s="35">
        <v>44012</v>
      </c>
      <c r="D82" s="34" t="s">
        <v>764</v>
      </c>
      <c r="E82" s="34" t="s">
        <v>67</v>
      </c>
      <c r="F82" s="34" t="s">
        <v>597</v>
      </c>
      <c r="G82" s="34" t="s">
        <v>765</v>
      </c>
      <c r="H82" s="34" t="s">
        <v>599</v>
      </c>
      <c r="I82" s="34" t="s">
        <v>754</v>
      </c>
      <c r="J82" s="34" t="s">
        <v>755</v>
      </c>
      <c r="L82" s="34" t="s">
        <v>672</v>
      </c>
      <c r="N82" s="34">
        <v>196</v>
      </c>
      <c r="O82" s="34" t="s">
        <v>756</v>
      </c>
      <c r="P82" s="34" t="s">
        <v>757</v>
      </c>
      <c r="Q82" s="34" t="s">
        <v>603</v>
      </c>
      <c r="R82" s="34" t="s">
        <v>419</v>
      </c>
      <c r="V82" s="34" t="s">
        <v>605</v>
      </c>
      <c r="W82" s="35">
        <v>44039</v>
      </c>
      <c r="X82" s="35">
        <v>44012</v>
      </c>
    </row>
    <row r="83" spans="1:25" s="34" customFormat="1" x14ac:dyDescent="0.25">
      <c r="A83" s="34">
        <v>2020</v>
      </c>
      <c r="B83" s="35">
        <v>43922</v>
      </c>
      <c r="C83" s="35">
        <v>44012</v>
      </c>
      <c r="D83" s="34" t="s">
        <v>766</v>
      </c>
      <c r="E83" s="34" t="s">
        <v>66</v>
      </c>
      <c r="F83" s="34" t="s">
        <v>597</v>
      </c>
      <c r="G83" s="34" t="s">
        <v>767</v>
      </c>
      <c r="H83" s="34" t="s">
        <v>599</v>
      </c>
      <c r="I83" s="34" t="s">
        <v>754</v>
      </c>
      <c r="J83" s="34" t="s">
        <v>755</v>
      </c>
      <c r="L83" s="34" t="s">
        <v>672</v>
      </c>
      <c r="N83" s="34">
        <v>96</v>
      </c>
      <c r="O83" s="34" t="s">
        <v>756</v>
      </c>
      <c r="P83" s="34" t="s">
        <v>757</v>
      </c>
      <c r="Q83" s="34" t="s">
        <v>603</v>
      </c>
      <c r="R83" s="34" t="s">
        <v>419</v>
      </c>
      <c r="V83" s="34" t="s">
        <v>605</v>
      </c>
      <c r="W83" s="35">
        <v>44039</v>
      </c>
      <c r="X83" s="35">
        <v>44012</v>
      </c>
    </row>
    <row r="84" spans="1:25" s="34" customFormat="1" x14ac:dyDescent="0.25">
      <c r="A84" s="34">
        <v>2020</v>
      </c>
      <c r="B84" s="35">
        <v>43922</v>
      </c>
      <c r="C84" s="35">
        <v>44012</v>
      </c>
      <c r="D84" s="34" t="s">
        <v>609</v>
      </c>
      <c r="E84" s="34" t="s">
        <v>66</v>
      </c>
      <c r="F84" s="34" t="s">
        <v>610</v>
      </c>
      <c r="G84" s="34" t="s">
        <v>611</v>
      </c>
      <c r="H84" s="34" t="s">
        <v>485</v>
      </c>
      <c r="I84" s="34" t="s">
        <v>612</v>
      </c>
      <c r="J84" s="34" t="s">
        <v>613</v>
      </c>
      <c r="L84" s="34" t="s">
        <v>614</v>
      </c>
      <c r="M84" s="34">
        <v>1</v>
      </c>
      <c r="N84" s="34">
        <v>1</v>
      </c>
      <c r="O84" s="34" t="s">
        <v>615</v>
      </c>
      <c r="P84" s="34" t="s">
        <v>616</v>
      </c>
      <c r="Q84" s="34" t="s">
        <v>617</v>
      </c>
      <c r="R84" s="34" t="s">
        <v>618</v>
      </c>
      <c r="S84" s="34">
        <v>1</v>
      </c>
      <c r="V84" s="34" t="s">
        <v>616</v>
      </c>
      <c r="W84" s="35">
        <v>44048</v>
      </c>
      <c r="X84" s="35">
        <v>44012</v>
      </c>
    </row>
    <row r="85" spans="1:25" s="34" customFormat="1" x14ac:dyDescent="0.25">
      <c r="A85" s="34">
        <v>2020</v>
      </c>
      <c r="B85" s="35">
        <v>43922</v>
      </c>
      <c r="C85" s="35">
        <v>44012</v>
      </c>
      <c r="D85" s="34" t="s">
        <v>619</v>
      </c>
      <c r="E85" s="34" t="s">
        <v>66</v>
      </c>
      <c r="F85" s="34" t="s">
        <v>610</v>
      </c>
      <c r="G85" s="34" t="s">
        <v>611</v>
      </c>
      <c r="H85" s="34" t="s">
        <v>485</v>
      </c>
      <c r="I85" s="34" t="s">
        <v>612</v>
      </c>
      <c r="J85" s="34" t="s">
        <v>613</v>
      </c>
      <c r="L85" s="34" t="s">
        <v>614</v>
      </c>
      <c r="N85" s="34">
        <v>3</v>
      </c>
      <c r="O85" s="34" t="s">
        <v>615</v>
      </c>
      <c r="P85" s="34" t="s">
        <v>616</v>
      </c>
      <c r="Q85" s="34" t="s">
        <v>617</v>
      </c>
      <c r="R85" s="34" t="s">
        <v>618</v>
      </c>
      <c r="V85" s="34" t="s">
        <v>616</v>
      </c>
      <c r="W85" s="35">
        <v>44048</v>
      </c>
      <c r="X85" s="35">
        <v>44012</v>
      </c>
    </row>
    <row r="86" spans="1:25" s="34" customFormat="1" x14ac:dyDescent="0.25">
      <c r="A86" s="34">
        <v>2020</v>
      </c>
      <c r="B86" s="35">
        <v>43922</v>
      </c>
      <c r="C86" s="35">
        <v>44012</v>
      </c>
      <c r="D86" s="34" t="s">
        <v>620</v>
      </c>
      <c r="E86" s="34" t="s">
        <v>66</v>
      </c>
      <c r="F86" s="34" t="s">
        <v>610</v>
      </c>
      <c r="G86" s="34" t="s">
        <v>611</v>
      </c>
      <c r="H86" s="34" t="s">
        <v>485</v>
      </c>
      <c r="I86" s="34" t="s">
        <v>612</v>
      </c>
      <c r="J86" s="34" t="s">
        <v>613</v>
      </c>
      <c r="L86" s="34" t="s">
        <v>614</v>
      </c>
      <c r="N86" s="34">
        <v>4.5</v>
      </c>
      <c r="O86" s="34" t="s">
        <v>615</v>
      </c>
      <c r="P86" s="34" t="s">
        <v>616</v>
      </c>
      <c r="Q86" s="34" t="s">
        <v>617</v>
      </c>
      <c r="R86" s="34" t="s">
        <v>618</v>
      </c>
      <c r="V86" s="34" t="s">
        <v>616</v>
      </c>
      <c r="W86" s="35">
        <v>44048</v>
      </c>
      <c r="X86" s="35">
        <v>44012</v>
      </c>
    </row>
    <row r="87" spans="1:25" s="34" customFormat="1" x14ac:dyDescent="0.25">
      <c r="A87" s="34">
        <v>2020</v>
      </c>
      <c r="B87" s="35">
        <v>43922</v>
      </c>
      <c r="C87" s="35">
        <v>44012</v>
      </c>
      <c r="D87" s="34" t="s">
        <v>621</v>
      </c>
      <c r="E87" s="34" t="s">
        <v>66</v>
      </c>
      <c r="F87" s="34" t="s">
        <v>610</v>
      </c>
      <c r="G87" s="34" t="s">
        <v>611</v>
      </c>
      <c r="H87" s="34" t="s">
        <v>485</v>
      </c>
      <c r="I87" s="34" t="s">
        <v>612</v>
      </c>
      <c r="J87" s="34" t="s">
        <v>613</v>
      </c>
      <c r="L87" s="34" t="s">
        <v>614</v>
      </c>
      <c r="N87" s="34">
        <v>1</v>
      </c>
      <c r="O87" s="34" t="s">
        <v>615</v>
      </c>
      <c r="P87" s="34" t="s">
        <v>616</v>
      </c>
      <c r="Q87" s="34" t="s">
        <v>617</v>
      </c>
      <c r="R87" s="34" t="s">
        <v>618</v>
      </c>
      <c r="V87" s="34" t="s">
        <v>616</v>
      </c>
      <c r="W87" s="35">
        <v>44048</v>
      </c>
      <c r="X87" s="35">
        <v>44012</v>
      </c>
    </row>
    <row r="88" spans="1:25" s="34" customFormat="1" x14ac:dyDescent="0.25">
      <c r="A88" s="34">
        <v>2020</v>
      </c>
      <c r="B88" s="35">
        <v>43922</v>
      </c>
      <c r="C88" s="35">
        <v>44012</v>
      </c>
      <c r="D88" s="34" t="s">
        <v>622</v>
      </c>
      <c r="E88" s="34" t="s">
        <v>66</v>
      </c>
      <c r="F88" s="34" t="s">
        <v>610</v>
      </c>
      <c r="G88" s="34" t="s">
        <v>611</v>
      </c>
      <c r="H88" s="34" t="s">
        <v>485</v>
      </c>
      <c r="I88" s="34" t="s">
        <v>612</v>
      </c>
      <c r="J88" s="34" t="s">
        <v>613</v>
      </c>
      <c r="L88" s="34" t="s">
        <v>614</v>
      </c>
      <c r="N88" s="34">
        <v>1</v>
      </c>
      <c r="O88" s="34" t="s">
        <v>615</v>
      </c>
      <c r="P88" s="34" t="s">
        <v>616</v>
      </c>
      <c r="Q88" s="34" t="s">
        <v>617</v>
      </c>
      <c r="R88" s="34" t="s">
        <v>618</v>
      </c>
      <c r="V88" s="34" t="s">
        <v>616</v>
      </c>
      <c r="W88" s="35">
        <v>44048</v>
      </c>
      <c r="X88" s="35">
        <v>44012</v>
      </c>
    </row>
    <row r="89" spans="1:25" s="34" customFormat="1" x14ac:dyDescent="0.25">
      <c r="A89" s="34">
        <v>2020</v>
      </c>
      <c r="B89" s="35">
        <v>43922</v>
      </c>
      <c r="C89" s="35">
        <v>44012</v>
      </c>
      <c r="D89" s="34" t="s">
        <v>623</v>
      </c>
      <c r="E89" s="34" t="s">
        <v>66</v>
      </c>
      <c r="F89" s="34" t="s">
        <v>624</v>
      </c>
      <c r="G89" s="34" t="s">
        <v>625</v>
      </c>
      <c r="H89" s="34" t="s">
        <v>485</v>
      </c>
      <c r="I89" s="34" t="s">
        <v>612</v>
      </c>
      <c r="J89" s="34" t="s">
        <v>626</v>
      </c>
      <c r="L89" s="34" t="s">
        <v>627</v>
      </c>
      <c r="O89" s="34" t="s">
        <v>615</v>
      </c>
      <c r="P89" s="34" t="s">
        <v>616</v>
      </c>
      <c r="Q89" s="34" t="s">
        <v>617</v>
      </c>
      <c r="R89" s="34" t="s">
        <v>618</v>
      </c>
      <c r="V89" s="34" t="s">
        <v>616</v>
      </c>
      <c r="W89" s="35">
        <v>44048</v>
      </c>
      <c r="X89" s="35">
        <v>44012</v>
      </c>
    </row>
    <row r="90" spans="1:25" s="34" customFormat="1" x14ac:dyDescent="0.25">
      <c r="A90" s="34">
        <v>2020</v>
      </c>
      <c r="B90" s="35">
        <v>43922</v>
      </c>
      <c r="C90" s="35">
        <v>44012</v>
      </c>
      <c r="D90" s="34" t="s">
        <v>628</v>
      </c>
      <c r="E90" s="34" t="s">
        <v>66</v>
      </c>
      <c r="F90" s="34" t="s">
        <v>624</v>
      </c>
      <c r="G90" s="34" t="s">
        <v>629</v>
      </c>
      <c r="H90" s="34" t="s">
        <v>485</v>
      </c>
      <c r="I90" s="34" t="s">
        <v>612</v>
      </c>
      <c r="J90" s="34" t="s">
        <v>613</v>
      </c>
      <c r="L90" s="34" t="s">
        <v>627</v>
      </c>
      <c r="O90" s="34" t="s">
        <v>630</v>
      </c>
      <c r="P90" s="34" t="s">
        <v>616</v>
      </c>
      <c r="Q90" s="34" t="s">
        <v>617</v>
      </c>
      <c r="R90" s="34" t="s">
        <v>618</v>
      </c>
      <c r="V90" s="34" t="s">
        <v>616</v>
      </c>
      <c r="W90" s="35">
        <v>44048</v>
      </c>
      <c r="X90" s="35">
        <v>44012</v>
      </c>
    </row>
    <row r="91" spans="1:25" s="34" customFormat="1" x14ac:dyDescent="0.25">
      <c r="A91" s="34">
        <v>2020</v>
      </c>
      <c r="B91" s="35">
        <v>43922</v>
      </c>
      <c r="C91" s="35">
        <v>44012</v>
      </c>
      <c r="D91" s="34" t="s">
        <v>635</v>
      </c>
      <c r="E91" s="34" t="s">
        <v>66</v>
      </c>
      <c r="F91" s="34" t="s">
        <v>636</v>
      </c>
      <c r="G91" s="34" t="s">
        <v>637</v>
      </c>
      <c r="H91" s="34" t="s">
        <v>305</v>
      </c>
      <c r="I91" s="34" t="s">
        <v>699</v>
      </c>
      <c r="J91" s="34" t="s">
        <v>700</v>
      </c>
      <c r="L91" s="34" t="s">
        <v>638</v>
      </c>
      <c r="M91" s="34">
        <v>1</v>
      </c>
      <c r="N91" s="34" t="s">
        <v>639</v>
      </c>
      <c r="O91" s="34" t="s">
        <v>640</v>
      </c>
      <c r="P91" s="34" t="s">
        <v>641</v>
      </c>
      <c r="Q91" s="34" t="s">
        <v>642</v>
      </c>
      <c r="R91" s="34" t="s">
        <v>643</v>
      </c>
      <c r="S91" s="34">
        <v>1</v>
      </c>
      <c r="T91" s="36" t="s">
        <v>644</v>
      </c>
      <c r="V91" s="34" t="s">
        <v>645</v>
      </c>
      <c r="W91" s="35">
        <v>44039</v>
      </c>
      <c r="X91" s="35">
        <v>44012</v>
      </c>
    </row>
    <row r="92" spans="1:25" s="34" customFormat="1" x14ac:dyDescent="0.25">
      <c r="A92" s="34">
        <v>2020</v>
      </c>
      <c r="B92" s="35">
        <v>43922</v>
      </c>
      <c r="C92" s="35">
        <v>44012</v>
      </c>
      <c r="D92" s="34" t="s">
        <v>646</v>
      </c>
      <c r="E92" s="34" t="s">
        <v>66</v>
      </c>
      <c r="F92" s="34" t="s">
        <v>647</v>
      </c>
      <c r="G92" s="34" t="s">
        <v>648</v>
      </c>
      <c r="H92" s="34" t="s">
        <v>305</v>
      </c>
      <c r="I92" s="34" t="s">
        <v>701</v>
      </c>
      <c r="J92" s="34" t="s">
        <v>649</v>
      </c>
      <c r="L92" s="34" t="s">
        <v>702</v>
      </c>
      <c r="N92" s="34" t="s">
        <v>239</v>
      </c>
      <c r="Q92" s="37" t="s">
        <v>650</v>
      </c>
      <c r="R92" s="34" t="s">
        <v>651</v>
      </c>
      <c r="V92" s="34" t="s">
        <v>645</v>
      </c>
      <c r="W92" s="35">
        <v>44039</v>
      </c>
      <c r="X92" s="35">
        <v>44012</v>
      </c>
      <c r="Y92" s="34" t="s">
        <v>652</v>
      </c>
    </row>
  </sheetData>
  <mergeCells count="7">
    <mergeCell ref="A6:Y6"/>
    <mergeCell ref="A2:C2"/>
    <mergeCell ref="D2:F2"/>
    <mergeCell ref="G2:I2"/>
    <mergeCell ref="A3:C3"/>
    <mergeCell ref="D3:F3"/>
    <mergeCell ref="G3:I3"/>
  </mergeCells>
  <dataValidations count="2">
    <dataValidation type="list" allowBlank="1" showErrorMessage="1" sqref="VRY70:VRY75 VIC70:VIC75 UYG70:UYG75 UOK70:UOK75 UEO70:UEO75 TUS70:TUS75 TKW70:TKW75 TBA70:TBA75 SRE70:SRE75 SHI70:SHI75 RXM70:RXM75 RNQ70:RNQ75 RDU70:RDU75 QTY70:QTY75 QKC70:QKC75 QAG70:QAG75 PQK70:PQK75 PGO70:PGO75 OWS70:OWS75 OMW70:OMW75 ODA70:ODA75 NTE70:NTE75 NJI70:NJI75 MZM70:MZM75 MPQ70:MPQ75 MFU70:MFU75 LVY70:LVY75 LMC70:LMC75 LCG70:LCG75 KSK70:KSK75 KIO70:KIO75 JYS70:JYS75 JOW70:JOW75 JFA70:JFA75 IVE70:IVE75 ILI70:ILI75 IBM70:IBM75 HRQ70:HRQ75 HHU70:HHU75 GXY70:GXY75 GOC70:GOC75 GEG70:GEG75 FUK70:FUK75 FKO70:FKO75 FAS70:FAS75 EQW70:EQW75 EHA70:EHA75 DXE70:DXE75 DNI70:DNI75 DDM70:DDM75 CTQ70:CTQ75 CJU70:CJU75 BZY70:BZY75 BQC70:BQC75 BGG70:BGG75 AWK70:AWK75 AMO70:AMO75 ACS70:ACS75 SW70:SW75 JA70:JA75 WVM70:WVM75 WVM67 E54:E67 WBU70:WBU75 WLQ70:WLQ75 E8:E49 JA67 SW67 ACS67 AMO67 AWK67 BGG67 BQC67 BZY67 CJU67 CTQ67 DDM67 DNI67 DXE67 EHA67 EQW67 FAS67 FKO67 FUK67 GEG67 GOC67 GXY67 HHU67 HRQ67 IBM67 ILI67 IVE67 JFA67 JOW67 JYS67 KIO67 KSK67 LCG67 LMC67 LVY67 MFU67 MPQ67 MZM67 NJI67 NTE67 ODA67 OMW67 OWS67 PGO67 PQK67 QAG67 QKC67 QTY67 RDU67 RNQ67 RXM67 SHI67 SRE67 TBA67 TKW67 TUS67 UEO67 UOK67 UYG67 VIC67 VRY67 WBU67 WLQ67 E76:E199">
      <formula1>Hidden_14</formula1>
    </dataValidation>
    <dataValidation type="list" allowBlank="1" showErrorMessage="1" sqref="E68:E75">
      <formula1>Hidden_14</formula1>
    </dataValidation>
  </dataValidations>
  <hyperlinks>
    <hyperlink ref="T84" r:id="rId1" display="https://infomexveracruz.org.mx/InfomexVeracruz/Archivos/DocGuia/Presentacion.pdf"/>
    <hyperlink ref="T91"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8"/>
  <sheetViews>
    <sheetView topLeftCell="A67" workbookViewId="0">
      <selection activeCell="B80" sqref="B80"/>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14" customFormat="1" x14ac:dyDescent="0.25">
      <c r="A4" s="14">
        <v>1</v>
      </c>
      <c r="B4" s="14" t="s">
        <v>242</v>
      </c>
      <c r="C4" s="14" t="s">
        <v>114</v>
      </c>
      <c r="D4" s="14" t="s">
        <v>249</v>
      </c>
      <c r="E4" s="14" t="s">
        <v>250</v>
      </c>
      <c r="F4" s="14" t="s">
        <v>250</v>
      </c>
      <c r="G4" s="14" t="s">
        <v>134</v>
      </c>
      <c r="H4" s="14" t="s">
        <v>251</v>
      </c>
      <c r="I4" s="14">
        <v>1</v>
      </c>
      <c r="J4" s="14" t="s">
        <v>252</v>
      </c>
      <c r="K4" s="14">
        <v>130</v>
      </c>
      <c r="L4" s="14" t="s">
        <v>252</v>
      </c>
      <c r="M4" s="14">
        <v>30</v>
      </c>
      <c r="N4" s="14" t="s">
        <v>189</v>
      </c>
      <c r="O4" s="14">
        <v>95600</v>
      </c>
      <c r="P4" s="14" t="s">
        <v>253</v>
      </c>
      <c r="Q4" s="14">
        <v>2838710006</v>
      </c>
      <c r="R4" s="15" t="s">
        <v>717</v>
      </c>
      <c r="S4" s="14" t="s">
        <v>254</v>
      </c>
    </row>
    <row r="5" spans="1:19" s="14" customFormat="1" x14ac:dyDescent="0.25">
      <c r="A5" s="14">
        <v>1</v>
      </c>
      <c r="B5" s="14" t="s">
        <v>242</v>
      </c>
      <c r="C5" s="14" t="s">
        <v>114</v>
      </c>
      <c r="D5" s="14" t="s">
        <v>249</v>
      </c>
      <c r="E5" s="14" t="s">
        <v>250</v>
      </c>
      <c r="F5" s="14" t="s">
        <v>250</v>
      </c>
      <c r="G5" s="14" t="s">
        <v>134</v>
      </c>
      <c r="H5" s="14" t="s">
        <v>251</v>
      </c>
      <c r="I5" s="14">
        <v>1</v>
      </c>
      <c r="J5" s="14" t="s">
        <v>252</v>
      </c>
      <c r="K5" s="14">
        <v>130</v>
      </c>
      <c r="L5" s="14" t="s">
        <v>252</v>
      </c>
      <c r="M5" s="14">
        <v>30</v>
      </c>
      <c r="N5" s="14" t="s">
        <v>189</v>
      </c>
      <c r="O5" s="14">
        <v>95600</v>
      </c>
      <c r="P5" s="14" t="s">
        <v>253</v>
      </c>
      <c r="Q5" s="14">
        <v>2838710006</v>
      </c>
      <c r="R5" s="15" t="s">
        <v>717</v>
      </c>
      <c r="S5" s="14" t="s">
        <v>254</v>
      </c>
    </row>
    <row r="6" spans="1:19" s="14" customFormat="1" x14ac:dyDescent="0.25">
      <c r="A6" s="14">
        <v>1</v>
      </c>
      <c r="B6" s="14" t="s">
        <v>242</v>
      </c>
      <c r="C6" s="14" t="s">
        <v>114</v>
      </c>
      <c r="D6" s="14" t="s">
        <v>249</v>
      </c>
      <c r="E6" s="14" t="s">
        <v>250</v>
      </c>
      <c r="F6" s="14" t="s">
        <v>250</v>
      </c>
      <c r="G6" s="14" t="s">
        <v>134</v>
      </c>
      <c r="H6" s="14" t="s">
        <v>251</v>
      </c>
      <c r="I6" s="14">
        <v>1</v>
      </c>
      <c r="J6" s="14" t="s">
        <v>252</v>
      </c>
      <c r="K6" s="14">
        <v>130</v>
      </c>
      <c r="L6" s="14" t="s">
        <v>252</v>
      </c>
      <c r="M6" s="14">
        <v>30</v>
      </c>
      <c r="N6" s="14" t="s">
        <v>189</v>
      </c>
      <c r="O6" s="14">
        <v>95600</v>
      </c>
      <c r="P6" s="14" t="s">
        <v>253</v>
      </c>
      <c r="Q6" s="14">
        <v>2838710006</v>
      </c>
      <c r="R6" s="15" t="s">
        <v>717</v>
      </c>
      <c r="S6" s="14" t="s">
        <v>254</v>
      </c>
    </row>
    <row r="7" spans="1:19" s="14" customFormat="1" x14ac:dyDescent="0.25">
      <c r="A7" s="14">
        <v>1</v>
      </c>
      <c r="B7" s="14" t="s">
        <v>271</v>
      </c>
      <c r="C7" s="14" t="s">
        <v>114</v>
      </c>
      <c r="D7" s="14" t="s">
        <v>277</v>
      </c>
      <c r="E7" s="14">
        <v>380</v>
      </c>
      <c r="F7" s="14" t="s">
        <v>257</v>
      </c>
      <c r="G7" s="14" t="s">
        <v>130</v>
      </c>
      <c r="H7" s="14" t="s">
        <v>278</v>
      </c>
      <c r="I7" s="14">
        <v>1</v>
      </c>
      <c r="J7" s="14" t="s">
        <v>252</v>
      </c>
      <c r="K7" s="14">
        <v>130</v>
      </c>
      <c r="L7" s="14" t="s">
        <v>252</v>
      </c>
      <c r="M7" s="14">
        <v>30</v>
      </c>
      <c r="N7" s="14" t="s">
        <v>189</v>
      </c>
      <c r="O7" s="14">
        <v>95600</v>
      </c>
      <c r="P7" s="14" t="s">
        <v>279</v>
      </c>
      <c r="Q7" s="14" t="s">
        <v>703</v>
      </c>
      <c r="R7" s="15" t="s">
        <v>280</v>
      </c>
      <c r="S7" s="14" t="s">
        <v>281</v>
      </c>
    </row>
    <row r="8" spans="1:19" s="14" customFormat="1" x14ac:dyDescent="0.25">
      <c r="A8" s="14">
        <v>1</v>
      </c>
      <c r="B8" s="14" t="s">
        <v>271</v>
      </c>
      <c r="C8" s="14" t="s">
        <v>114</v>
      </c>
      <c r="D8" s="14" t="s">
        <v>277</v>
      </c>
      <c r="E8" s="14">
        <v>380</v>
      </c>
      <c r="F8" s="14" t="s">
        <v>257</v>
      </c>
      <c r="G8" s="14" t="s">
        <v>130</v>
      </c>
      <c r="H8" s="14" t="s">
        <v>278</v>
      </c>
      <c r="I8" s="14">
        <v>1</v>
      </c>
      <c r="J8" s="14" t="s">
        <v>252</v>
      </c>
      <c r="K8" s="14">
        <v>130</v>
      </c>
      <c r="L8" s="14" t="s">
        <v>252</v>
      </c>
      <c r="M8" s="14">
        <v>30</v>
      </c>
      <c r="N8" s="14" t="s">
        <v>189</v>
      </c>
      <c r="O8" s="14">
        <v>95600</v>
      </c>
      <c r="P8" s="14" t="s">
        <v>279</v>
      </c>
      <c r="Q8" s="14" t="s">
        <v>703</v>
      </c>
      <c r="R8" s="15" t="s">
        <v>280</v>
      </c>
      <c r="S8" s="14" t="s">
        <v>281</v>
      </c>
    </row>
    <row r="9" spans="1:19" s="14" customFormat="1" x14ac:dyDescent="0.25">
      <c r="A9" s="14">
        <v>1</v>
      </c>
      <c r="B9" s="14" t="s">
        <v>271</v>
      </c>
      <c r="C9" s="14" t="s">
        <v>114</v>
      </c>
      <c r="D9" s="14" t="s">
        <v>277</v>
      </c>
      <c r="E9" s="14">
        <v>380</v>
      </c>
      <c r="F9" s="14" t="s">
        <v>257</v>
      </c>
      <c r="G9" s="14" t="s">
        <v>130</v>
      </c>
      <c r="H9" s="14" t="s">
        <v>278</v>
      </c>
      <c r="I9" s="14">
        <v>1</v>
      </c>
      <c r="J9" s="14" t="s">
        <v>252</v>
      </c>
      <c r="K9" s="14">
        <v>130</v>
      </c>
      <c r="L9" s="14" t="s">
        <v>252</v>
      </c>
      <c r="M9" s="14">
        <v>30</v>
      </c>
      <c r="N9" s="14" t="s">
        <v>189</v>
      </c>
      <c r="O9" s="14">
        <v>95600</v>
      </c>
      <c r="P9" s="14" t="s">
        <v>279</v>
      </c>
      <c r="Q9" s="14" t="s">
        <v>703</v>
      </c>
      <c r="R9" s="15" t="s">
        <v>280</v>
      </c>
      <c r="S9" s="14" t="s">
        <v>281</v>
      </c>
    </row>
    <row r="10" spans="1:19" s="14" customFormat="1" x14ac:dyDescent="0.25">
      <c r="A10" s="14">
        <v>1</v>
      </c>
      <c r="B10" s="14" t="s">
        <v>271</v>
      </c>
      <c r="C10" s="14" t="s">
        <v>114</v>
      </c>
      <c r="D10" s="14" t="s">
        <v>277</v>
      </c>
      <c r="E10" s="14">
        <v>380</v>
      </c>
      <c r="F10" s="14" t="s">
        <v>257</v>
      </c>
      <c r="G10" s="14" t="s">
        <v>130</v>
      </c>
      <c r="H10" s="14" t="s">
        <v>278</v>
      </c>
      <c r="I10" s="14">
        <v>1</v>
      </c>
      <c r="J10" s="14" t="s">
        <v>252</v>
      </c>
      <c r="K10" s="14">
        <v>130</v>
      </c>
      <c r="L10" s="14" t="s">
        <v>252</v>
      </c>
      <c r="M10" s="14">
        <v>30</v>
      </c>
      <c r="N10" s="14" t="s">
        <v>189</v>
      </c>
      <c r="O10" s="14">
        <v>95600</v>
      </c>
      <c r="P10" s="14" t="s">
        <v>279</v>
      </c>
      <c r="Q10" s="14" t="s">
        <v>703</v>
      </c>
      <c r="R10" s="15" t="s">
        <v>280</v>
      </c>
      <c r="S10" s="14" t="s">
        <v>281</v>
      </c>
    </row>
    <row r="11" spans="1:19" s="14" customFormat="1" x14ac:dyDescent="0.25">
      <c r="A11" s="14">
        <v>1</v>
      </c>
      <c r="B11" s="14" t="s">
        <v>666</v>
      </c>
      <c r="C11" s="14" t="s">
        <v>114</v>
      </c>
      <c r="D11" s="14" t="s">
        <v>277</v>
      </c>
      <c r="E11" s="14" t="s">
        <v>340</v>
      </c>
      <c r="F11" s="14" t="s">
        <v>667</v>
      </c>
      <c r="G11" s="14" t="s">
        <v>134</v>
      </c>
      <c r="H11" s="14" t="s">
        <v>319</v>
      </c>
      <c r="I11" s="14">
        <v>1</v>
      </c>
      <c r="J11" s="14" t="s">
        <v>252</v>
      </c>
      <c r="K11" s="14">
        <v>130</v>
      </c>
      <c r="L11" s="14" t="s">
        <v>252</v>
      </c>
      <c r="M11" s="14">
        <v>30</v>
      </c>
      <c r="N11" s="14" t="s">
        <v>189</v>
      </c>
      <c r="O11" s="14">
        <v>95600</v>
      </c>
      <c r="P11" s="14" t="s">
        <v>654</v>
      </c>
      <c r="Q11" s="14">
        <v>2838710006</v>
      </c>
      <c r="R11" s="15" t="s">
        <v>718</v>
      </c>
      <c r="S11" s="14" t="s">
        <v>254</v>
      </c>
    </row>
    <row r="12" spans="1:19" x14ac:dyDescent="0.25">
      <c r="A12" s="4"/>
      <c r="B12" s="4"/>
      <c r="C12" s="4"/>
      <c r="D12" s="4"/>
      <c r="E12" s="4"/>
      <c r="F12" s="4"/>
      <c r="G12" s="4"/>
      <c r="H12" s="4"/>
      <c r="I12" s="4"/>
      <c r="J12" s="4"/>
      <c r="K12" s="4"/>
      <c r="L12" s="4"/>
      <c r="M12" s="4"/>
      <c r="N12" s="4"/>
      <c r="O12" s="4"/>
      <c r="P12" s="4"/>
      <c r="Q12" s="4"/>
      <c r="R12" s="5"/>
      <c r="S12" s="4"/>
    </row>
    <row r="13" spans="1:19" s="14" customFormat="1" x14ac:dyDescent="0.25">
      <c r="A13" s="14">
        <v>1</v>
      </c>
      <c r="B13" s="14" t="s">
        <v>291</v>
      </c>
      <c r="C13" s="14" t="s">
        <v>111</v>
      </c>
      <c r="D13" s="14" t="s">
        <v>704</v>
      </c>
      <c r="E13" s="14" t="s">
        <v>257</v>
      </c>
      <c r="F13" s="14" t="s">
        <v>257</v>
      </c>
      <c r="G13" s="14" t="s">
        <v>130</v>
      </c>
      <c r="H13" s="14" t="s">
        <v>705</v>
      </c>
      <c r="I13" s="14">
        <v>1</v>
      </c>
      <c r="J13" s="14" t="s">
        <v>492</v>
      </c>
      <c r="K13" s="14">
        <v>130</v>
      </c>
      <c r="L13" s="14" t="s">
        <v>492</v>
      </c>
      <c r="M13" s="14">
        <v>30</v>
      </c>
      <c r="N13" s="14" t="s">
        <v>189</v>
      </c>
      <c r="O13" s="14">
        <v>95600</v>
      </c>
      <c r="P13" s="14" t="s">
        <v>706</v>
      </c>
      <c r="Q13" s="14">
        <v>2838710007</v>
      </c>
      <c r="R13" s="15" t="s">
        <v>719</v>
      </c>
      <c r="S13" s="14" t="s">
        <v>301</v>
      </c>
    </row>
    <row r="14" spans="1:19" s="14" customFormat="1" x14ac:dyDescent="0.25">
      <c r="A14" s="14">
        <v>1</v>
      </c>
      <c r="B14" s="14" t="s">
        <v>291</v>
      </c>
      <c r="C14" s="14" t="s">
        <v>111</v>
      </c>
      <c r="D14" s="14" t="s">
        <v>704</v>
      </c>
      <c r="E14" s="14" t="s">
        <v>257</v>
      </c>
      <c r="F14" s="14" t="s">
        <v>257</v>
      </c>
      <c r="G14" s="14" t="s">
        <v>130</v>
      </c>
      <c r="H14" s="14" t="s">
        <v>705</v>
      </c>
      <c r="I14" s="14">
        <v>1</v>
      </c>
      <c r="J14" s="14" t="s">
        <v>492</v>
      </c>
      <c r="K14" s="14">
        <v>130</v>
      </c>
      <c r="L14" s="14" t="s">
        <v>492</v>
      </c>
      <c r="M14" s="14">
        <v>30</v>
      </c>
      <c r="N14" s="14" t="s">
        <v>189</v>
      </c>
      <c r="O14" s="14">
        <v>95600</v>
      </c>
      <c r="P14" s="14" t="s">
        <v>706</v>
      </c>
      <c r="Q14" s="14">
        <v>2838710007</v>
      </c>
      <c r="R14" s="15" t="s">
        <v>719</v>
      </c>
      <c r="S14" s="14" t="s">
        <v>301</v>
      </c>
    </row>
    <row r="15" spans="1:19" s="14" customFormat="1" x14ac:dyDescent="0.25">
      <c r="A15" s="14">
        <v>1</v>
      </c>
      <c r="B15" s="14" t="s">
        <v>291</v>
      </c>
      <c r="C15" s="14" t="s">
        <v>111</v>
      </c>
      <c r="D15" s="14" t="s">
        <v>704</v>
      </c>
      <c r="E15" s="14" t="s">
        <v>257</v>
      </c>
      <c r="F15" s="14" t="s">
        <v>257</v>
      </c>
      <c r="G15" s="14" t="s">
        <v>130</v>
      </c>
      <c r="H15" s="14" t="s">
        <v>705</v>
      </c>
      <c r="I15" s="14">
        <v>1</v>
      </c>
      <c r="J15" s="14" t="s">
        <v>492</v>
      </c>
      <c r="K15" s="14">
        <v>130</v>
      </c>
      <c r="L15" s="14" t="s">
        <v>492</v>
      </c>
      <c r="M15" s="14">
        <v>30</v>
      </c>
      <c r="N15" s="14" t="s">
        <v>189</v>
      </c>
      <c r="O15" s="14">
        <v>95600</v>
      </c>
      <c r="P15" s="14" t="s">
        <v>706</v>
      </c>
      <c r="Q15" s="14">
        <v>2838710007</v>
      </c>
      <c r="R15" s="15" t="s">
        <v>719</v>
      </c>
      <c r="S15" s="14" t="s">
        <v>301</v>
      </c>
    </row>
    <row r="16" spans="1:19" s="14" customFormat="1" x14ac:dyDescent="0.25">
      <c r="A16" s="14">
        <v>1</v>
      </c>
      <c r="B16" s="14" t="s">
        <v>291</v>
      </c>
      <c r="C16" s="14" t="s">
        <v>111</v>
      </c>
      <c r="D16" s="14" t="s">
        <v>704</v>
      </c>
      <c r="E16" s="14" t="s">
        <v>257</v>
      </c>
      <c r="F16" s="14" t="s">
        <v>257</v>
      </c>
      <c r="G16" s="14" t="s">
        <v>130</v>
      </c>
      <c r="H16" s="14" t="s">
        <v>705</v>
      </c>
      <c r="I16" s="14">
        <v>1</v>
      </c>
      <c r="J16" s="14" t="s">
        <v>492</v>
      </c>
      <c r="K16" s="14">
        <v>130</v>
      </c>
      <c r="L16" s="14" t="s">
        <v>492</v>
      </c>
      <c r="M16" s="14">
        <v>30</v>
      </c>
      <c r="N16" s="14" t="s">
        <v>189</v>
      </c>
      <c r="O16" s="14">
        <v>95600</v>
      </c>
      <c r="P16" s="14" t="s">
        <v>706</v>
      </c>
      <c r="Q16" s="14">
        <v>2838710007</v>
      </c>
      <c r="R16" s="15" t="s">
        <v>719</v>
      </c>
      <c r="S16" s="14" t="s">
        <v>301</v>
      </c>
    </row>
    <row r="17" spans="1:19" s="14" customFormat="1" x14ac:dyDescent="0.25">
      <c r="A17" s="14">
        <v>1</v>
      </c>
      <c r="B17" s="14" t="s">
        <v>311</v>
      </c>
      <c r="C17" s="14" t="s">
        <v>114</v>
      </c>
      <c r="D17" s="14" t="s">
        <v>277</v>
      </c>
      <c r="E17" s="14" t="s">
        <v>250</v>
      </c>
      <c r="F17" s="14" t="s">
        <v>250</v>
      </c>
      <c r="G17" s="14" t="s">
        <v>134</v>
      </c>
      <c r="H17" s="14" t="s">
        <v>319</v>
      </c>
      <c r="I17" s="14">
        <v>1</v>
      </c>
      <c r="J17" s="14" t="s">
        <v>252</v>
      </c>
      <c r="K17" s="14">
        <v>130</v>
      </c>
      <c r="L17" s="14" t="s">
        <v>252</v>
      </c>
      <c r="M17" s="14">
        <v>30</v>
      </c>
      <c r="N17" s="14" t="s">
        <v>189</v>
      </c>
      <c r="O17" s="14">
        <v>95600</v>
      </c>
      <c r="P17" s="14" t="s">
        <v>320</v>
      </c>
      <c r="Q17" s="14">
        <v>2838710006</v>
      </c>
      <c r="R17" s="15" t="s">
        <v>720</v>
      </c>
      <c r="S17" s="14" t="s">
        <v>321</v>
      </c>
    </row>
    <row r="18" spans="1:19" s="14" customFormat="1" x14ac:dyDescent="0.25">
      <c r="A18" s="14">
        <v>1</v>
      </c>
      <c r="B18" s="14" t="s">
        <v>311</v>
      </c>
      <c r="C18" s="14" t="s">
        <v>114</v>
      </c>
      <c r="D18" s="14" t="s">
        <v>277</v>
      </c>
      <c r="E18" s="14" t="s">
        <v>250</v>
      </c>
      <c r="F18" s="14" t="s">
        <v>250</v>
      </c>
      <c r="G18" s="14" t="s">
        <v>134</v>
      </c>
      <c r="H18" s="14" t="s">
        <v>319</v>
      </c>
      <c r="I18" s="14">
        <v>1</v>
      </c>
      <c r="J18" s="14" t="s">
        <v>252</v>
      </c>
      <c r="K18" s="14">
        <v>130</v>
      </c>
      <c r="L18" s="14" t="s">
        <v>252</v>
      </c>
      <c r="M18" s="14">
        <v>30</v>
      </c>
      <c r="N18" s="14" t="s">
        <v>189</v>
      </c>
      <c r="O18" s="14">
        <v>95600</v>
      </c>
      <c r="P18" s="14" t="s">
        <v>320</v>
      </c>
      <c r="Q18" s="14">
        <v>2838710006</v>
      </c>
      <c r="R18" s="15" t="s">
        <v>720</v>
      </c>
      <c r="S18" s="14" t="s">
        <v>321</v>
      </c>
    </row>
    <row r="19" spans="1:19" s="14" customFormat="1" x14ac:dyDescent="0.25">
      <c r="A19" s="14">
        <v>1</v>
      </c>
      <c r="B19" s="14" t="s">
        <v>311</v>
      </c>
      <c r="C19" s="14" t="s">
        <v>114</v>
      </c>
      <c r="D19" s="14" t="s">
        <v>277</v>
      </c>
      <c r="E19" s="14" t="s">
        <v>250</v>
      </c>
      <c r="F19" s="14" t="s">
        <v>250</v>
      </c>
      <c r="G19" s="14" t="s">
        <v>134</v>
      </c>
      <c r="H19" s="14" t="s">
        <v>319</v>
      </c>
      <c r="I19" s="14">
        <v>1</v>
      </c>
      <c r="J19" s="14" t="s">
        <v>252</v>
      </c>
      <c r="K19" s="14">
        <v>130</v>
      </c>
      <c r="L19" s="14" t="s">
        <v>252</v>
      </c>
      <c r="M19" s="14">
        <v>30</v>
      </c>
      <c r="N19" s="14" t="s">
        <v>189</v>
      </c>
      <c r="O19" s="14">
        <v>95600</v>
      </c>
      <c r="P19" s="14" t="s">
        <v>320</v>
      </c>
      <c r="Q19" s="14">
        <v>2838710006</v>
      </c>
      <c r="R19" s="15" t="s">
        <v>720</v>
      </c>
      <c r="S19" s="14" t="s">
        <v>321</v>
      </c>
    </row>
    <row r="20" spans="1:19" s="14" customFormat="1" x14ac:dyDescent="0.25">
      <c r="A20" s="14">
        <v>1</v>
      </c>
      <c r="B20" s="14" t="s">
        <v>331</v>
      </c>
      <c r="C20" s="14" t="s">
        <v>114</v>
      </c>
      <c r="D20" s="14" t="s">
        <v>277</v>
      </c>
      <c r="E20" s="14" t="s">
        <v>340</v>
      </c>
      <c r="F20" s="14" t="s">
        <v>340</v>
      </c>
      <c r="G20" s="14" t="s">
        <v>134</v>
      </c>
      <c r="H20" s="14" t="s">
        <v>341</v>
      </c>
      <c r="I20" s="14">
        <v>1</v>
      </c>
      <c r="J20" s="14" t="s">
        <v>252</v>
      </c>
      <c r="K20" s="14">
        <v>130</v>
      </c>
      <c r="L20" s="14" t="s">
        <v>252</v>
      </c>
      <c r="M20" s="14">
        <v>30</v>
      </c>
      <c r="N20" s="14" t="s">
        <v>189</v>
      </c>
      <c r="O20" s="14">
        <v>95600</v>
      </c>
      <c r="P20" s="14" t="s">
        <v>320</v>
      </c>
      <c r="Q20" s="14">
        <v>2838710006</v>
      </c>
      <c r="R20" s="15" t="s">
        <v>725</v>
      </c>
      <c r="S20" s="14" t="s">
        <v>321</v>
      </c>
    </row>
    <row r="21" spans="1:19" s="14" customFormat="1" x14ac:dyDescent="0.25">
      <c r="A21" s="14">
        <v>1</v>
      </c>
      <c r="B21" s="14" t="s">
        <v>331</v>
      </c>
      <c r="C21" s="14" t="s">
        <v>114</v>
      </c>
      <c r="D21" s="14" t="s">
        <v>277</v>
      </c>
      <c r="E21" s="14" t="s">
        <v>340</v>
      </c>
      <c r="F21" s="14" t="s">
        <v>340</v>
      </c>
      <c r="G21" s="14" t="s">
        <v>134</v>
      </c>
      <c r="H21" s="14" t="s">
        <v>341</v>
      </c>
      <c r="I21" s="14">
        <v>1</v>
      </c>
      <c r="J21" s="14" t="s">
        <v>252</v>
      </c>
      <c r="K21" s="14">
        <v>130</v>
      </c>
      <c r="L21" s="14" t="s">
        <v>252</v>
      </c>
      <c r="M21" s="14">
        <v>30</v>
      </c>
      <c r="N21" s="14" t="s">
        <v>189</v>
      </c>
      <c r="O21" s="14">
        <v>95600</v>
      </c>
      <c r="P21" s="14" t="s">
        <v>320</v>
      </c>
      <c r="Q21" s="14">
        <v>2838710006</v>
      </c>
      <c r="R21" s="15" t="s">
        <v>725</v>
      </c>
      <c r="S21" s="14" t="s">
        <v>321</v>
      </c>
    </row>
    <row r="22" spans="1:19" s="14" customFormat="1" x14ac:dyDescent="0.25">
      <c r="A22" s="14">
        <v>1</v>
      </c>
      <c r="B22" s="14" t="s">
        <v>331</v>
      </c>
      <c r="C22" s="14" t="s">
        <v>114</v>
      </c>
      <c r="D22" s="14" t="s">
        <v>277</v>
      </c>
      <c r="E22" s="14" t="s">
        <v>340</v>
      </c>
      <c r="F22" s="14" t="s">
        <v>340</v>
      </c>
      <c r="G22" s="14" t="s">
        <v>134</v>
      </c>
      <c r="H22" s="14" t="s">
        <v>341</v>
      </c>
      <c r="I22" s="14">
        <v>1</v>
      </c>
      <c r="J22" s="14" t="s">
        <v>252</v>
      </c>
      <c r="K22" s="14">
        <v>130</v>
      </c>
      <c r="L22" s="14" t="s">
        <v>252</v>
      </c>
      <c r="M22" s="14">
        <v>30</v>
      </c>
      <c r="N22" s="14" t="s">
        <v>189</v>
      </c>
      <c r="O22" s="14">
        <v>95600</v>
      </c>
      <c r="P22" s="14" t="s">
        <v>320</v>
      </c>
      <c r="Q22" s="14">
        <v>2838710006</v>
      </c>
      <c r="R22" s="15" t="s">
        <v>725</v>
      </c>
      <c r="S22" s="14" t="s">
        <v>321</v>
      </c>
    </row>
    <row r="23" spans="1:19" s="14" customFormat="1" x14ac:dyDescent="0.25">
      <c r="A23" s="14">
        <v>1</v>
      </c>
      <c r="B23" s="14" t="s">
        <v>331</v>
      </c>
      <c r="C23" s="14" t="s">
        <v>114</v>
      </c>
      <c r="D23" s="14" t="s">
        <v>277</v>
      </c>
      <c r="E23" s="14" t="s">
        <v>340</v>
      </c>
      <c r="F23" s="14" t="s">
        <v>340</v>
      </c>
      <c r="G23" s="14" t="s">
        <v>134</v>
      </c>
      <c r="H23" s="14" t="s">
        <v>341</v>
      </c>
      <c r="I23" s="14">
        <v>1</v>
      </c>
      <c r="J23" s="14" t="s">
        <v>252</v>
      </c>
      <c r="K23" s="14">
        <v>130</v>
      </c>
      <c r="L23" s="14" t="s">
        <v>252</v>
      </c>
      <c r="M23" s="14">
        <v>30</v>
      </c>
      <c r="N23" s="14" t="s">
        <v>189</v>
      </c>
      <c r="O23" s="14">
        <v>95600</v>
      </c>
      <c r="P23" s="14" t="s">
        <v>320</v>
      </c>
      <c r="Q23" s="14">
        <v>2838710006</v>
      </c>
      <c r="R23" s="15" t="s">
        <v>725</v>
      </c>
      <c r="S23" s="14" t="s">
        <v>321</v>
      </c>
    </row>
    <row r="24" spans="1:19" s="14" customFormat="1" x14ac:dyDescent="0.25">
      <c r="A24" s="14">
        <v>1</v>
      </c>
      <c r="B24" s="14" t="s">
        <v>331</v>
      </c>
      <c r="C24" s="14" t="s">
        <v>114</v>
      </c>
      <c r="D24" s="14" t="s">
        <v>277</v>
      </c>
      <c r="E24" s="14" t="s">
        <v>340</v>
      </c>
      <c r="F24" s="14" t="s">
        <v>340</v>
      </c>
      <c r="G24" s="14" t="s">
        <v>134</v>
      </c>
      <c r="H24" s="14" t="s">
        <v>341</v>
      </c>
      <c r="I24" s="14">
        <v>1</v>
      </c>
      <c r="J24" s="14" t="s">
        <v>252</v>
      </c>
      <c r="K24" s="14">
        <v>130</v>
      </c>
      <c r="L24" s="14" t="s">
        <v>252</v>
      </c>
      <c r="M24" s="14">
        <v>30</v>
      </c>
      <c r="N24" s="14" t="s">
        <v>189</v>
      </c>
      <c r="O24" s="14">
        <v>95600</v>
      </c>
      <c r="P24" s="14" t="s">
        <v>320</v>
      </c>
      <c r="Q24" s="14">
        <v>2838710006</v>
      </c>
      <c r="R24" s="15" t="s">
        <v>725</v>
      </c>
      <c r="S24" s="14" t="s">
        <v>321</v>
      </c>
    </row>
    <row r="25" spans="1:19" s="14" customFormat="1" x14ac:dyDescent="0.25">
      <c r="A25" s="14">
        <v>1</v>
      </c>
      <c r="B25" s="14" t="s">
        <v>358</v>
      </c>
      <c r="C25" s="14" t="s">
        <v>114</v>
      </c>
      <c r="D25" s="14" t="s">
        <v>277</v>
      </c>
      <c r="E25" s="14" t="s">
        <v>250</v>
      </c>
      <c r="F25" s="14" t="s">
        <v>250</v>
      </c>
      <c r="G25" s="14" t="s">
        <v>134</v>
      </c>
      <c r="H25" s="14" t="s">
        <v>319</v>
      </c>
      <c r="I25" s="14">
        <v>1</v>
      </c>
      <c r="J25" s="14" t="s">
        <v>252</v>
      </c>
      <c r="K25" s="14">
        <v>130</v>
      </c>
      <c r="L25" s="14" t="s">
        <v>252</v>
      </c>
      <c r="M25" s="14">
        <v>30</v>
      </c>
      <c r="N25" s="14" t="s">
        <v>189</v>
      </c>
      <c r="O25" s="14">
        <v>95600</v>
      </c>
      <c r="P25" s="14" t="s">
        <v>320</v>
      </c>
      <c r="Q25" s="14">
        <v>2838710977</v>
      </c>
      <c r="R25" s="15" t="s">
        <v>726</v>
      </c>
      <c r="S25" s="14" t="s">
        <v>359</v>
      </c>
    </row>
    <row r="26" spans="1:19" s="14" customFormat="1" x14ac:dyDescent="0.25">
      <c r="A26" s="14">
        <v>1</v>
      </c>
      <c r="B26" s="14" t="s">
        <v>358</v>
      </c>
      <c r="C26" s="14" t="s">
        <v>114</v>
      </c>
      <c r="D26" s="14" t="s">
        <v>277</v>
      </c>
      <c r="E26" s="14" t="s">
        <v>250</v>
      </c>
      <c r="F26" s="14" t="s">
        <v>250</v>
      </c>
      <c r="G26" s="14" t="s">
        <v>134</v>
      </c>
      <c r="H26" s="14" t="s">
        <v>319</v>
      </c>
      <c r="I26" s="14">
        <v>1</v>
      </c>
      <c r="J26" s="14" t="s">
        <v>252</v>
      </c>
      <c r="K26" s="14">
        <v>130</v>
      </c>
      <c r="L26" s="14" t="s">
        <v>252</v>
      </c>
      <c r="M26" s="14">
        <v>30</v>
      </c>
      <c r="N26" s="14" t="s">
        <v>189</v>
      </c>
      <c r="O26" s="14">
        <v>95600</v>
      </c>
      <c r="P26" s="14" t="s">
        <v>320</v>
      </c>
      <c r="Q26" s="14">
        <v>2838710977</v>
      </c>
      <c r="R26" s="15" t="s">
        <v>726</v>
      </c>
      <c r="S26" s="14" t="s">
        <v>359</v>
      </c>
    </row>
    <row r="27" spans="1:19" s="14" customFormat="1" x14ac:dyDescent="0.25">
      <c r="A27" s="14">
        <v>1</v>
      </c>
      <c r="B27" s="14" t="s">
        <v>403</v>
      </c>
      <c r="C27" s="14" t="s">
        <v>111</v>
      </c>
      <c r="D27" s="14" t="s">
        <v>404</v>
      </c>
      <c r="E27" s="14" t="s">
        <v>405</v>
      </c>
      <c r="F27" s="14" t="s">
        <v>405</v>
      </c>
      <c r="G27" s="14" t="s">
        <v>134</v>
      </c>
      <c r="H27" s="14" t="s">
        <v>406</v>
      </c>
      <c r="I27" s="14">
        <v>1</v>
      </c>
      <c r="J27" s="14" t="s">
        <v>252</v>
      </c>
      <c r="K27" s="14">
        <v>130</v>
      </c>
      <c r="L27" s="14" t="s">
        <v>252</v>
      </c>
      <c r="M27" s="14">
        <v>30</v>
      </c>
      <c r="N27" s="14" t="s">
        <v>189</v>
      </c>
      <c r="O27" s="14">
        <v>95600</v>
      </c>
      <c r="P27" s="14" t="s">
        <v>320</v>
      </c>
      <c r="Q27" s="14">
        <v>2838710915</v>
      </c>
      <c r="R27" s="15" t="s">
        <v>731</v>
      </c>
      <c r="S27" s="14" t="s">
        <v>321</v>
      </c>
    </row>
    <row r="28" spans="1:19" s="14" customFormat="1" x14ac:dyDescent="0.25">
      <c r="A28" s="14">
        <v>2</v>
      </c>
      <c r="B28" s="14" t="s">
        <v>732</v>
      </c>
      <c r="C28" s="14" t="s">
        <v>125</v>
      </c>
      <c r="D28" s="14" t="s">
        <v>407</v>
      </c>
      <c r="E28" s="14" t="s">
        <v>405</v>
      </c>
      <c r="F28" s="14" t="s">
        <v>405</v>
      </c>
      <c r="G28" s="14" t="s">
        <v>134</v>
      </c>
      <c r="H28" s="14" t="s">
        <v>408</v>
      </c>
      <c r="I28" s="14">
        <v>1</v>
      </c>
      <c r="J28" s="14" t="s">
        <v>252</v>
      </c>
      <c r="K28" s="14">
        <v>130</v>
      </c>
      <c r="L28" s="14" t="s">
        <v>252</v>
      </c>
      <c r="M28" s="14">
        <v>30</v>
      </c>
      <c r="N28" s="14" t="s">
        <v>189</v>
      </c>
      <c r="O28" s="14">
        <v>95600</v>
      </c>
      <c r="P28" s="14" t="s">
        <v>320</v>
      </c>
      <c r="Q28" s="14">
        <v>2838710915</v>
      </c>
      <c r="R28" s="15" t="s">
        <v>731</v>
      </c>
      <c r="S28" s="14" t="s">
        <v>321</v>
      </c>
    </row>
    <row r="29" spans="1:19" s="14" customFormat="1" x14ac:dyDescent="0.25">
      <c r="A29" s="14">
        <v>1</v>
      </c>
      <c r="B29" s="14" t="s">
        <v>403</v>
      </c>
      <c r="C29" s="14" t="s">
        <v>111</v>
      </c>
      <c r="D29" s="14" t="s">
        <v>404</v>
      </c>
      <c r="E29" s="14" t="s">
        <v>405</v>
      </c>
      <c r="F29" s="14" t="s">
        <v>405</v>
      </c>
      <c r="G29" s="14" t="s">
        <v>134</v>
      </c>
      <c r="H29" s="14" t="s">
        <v>406</v>
      </c>
      <c r="I29" s="14">
        <v>1</v>
      </c>
      <c r="J29" s="14" t="s">
        <v>252</v>
      </c>
      <c r="K29" s="14">
        <v>130</v>
      </c>
      <c r="L29" s="14" t="s">
        <v>252</v>
      </c>
      <c r="M29" s="14">
        <v>30</v>
      </c>
      <c r="N29" s="14" t="s">
        <v>189</v>
      </c>
      <c r="O29" s="14">
        <v>95600</v>
      </c>
      <c r="P29" s="14" t="s">
        <v>320</v>
      </c>
      <c r="Q29" s="14">
        <v>2838710915</v>
      </c>
      <c r="R29" s="15" t="s">
        <v>731</v>
      </c>
      <c r="S29" s="14" t="s">
        <v>321</v>
      </c>
    </row>
    <row r="30" spans="1:19" s="14" customFormat="1" x14ac:dyDescent="0.25">
      <c r="A30" s="14">
        <v>2</v>
      </c>
      <c r="B30" s="14" t="s">
        <v>732</v>
      </c>
      <c r="C30" s="14" t="s">
        <v>125</v>
      </c>
      <c r="D30" s="14" t="s">
        <v>407</v>
      </c>
      <c r="E30" s="14" t="s">
        <v>405</v>
      </c>
      <c r="F30" s="14" t="s">
        <v>405</v>
      </c>
      <c r="G30" s="14" t="s">
        <v>134</v>
      </c>
      <c r="H30" s="14" t="s">
        <v>408</v>
      </c>
      <c r="I30" s="14">
        <v>1</v>
      </c>
      <c r="J30" s="14" t="s">
        <v>252</v>
      </c>
      <c r="K30" s="14">
        <v>130</v>
      </c>
      <c r="L30" s="14" t="s">
        <v>252</v>
      </c>
      <c r="M30" s="14">
        <v>30</v>
      </c>
      <c r="N30" s="14" t="s">
        <v>189</v>
      </c>
      <c r="O30" s="14">
        <v>95600</v>
      </c>
      <c r="P30" s="14" t="s">
        <v>320</v>
      </c>
      <c r="Q30" s="14">
        <v>2838710915</v>
      </c>
      <c r="R30" s="15" t="s">
        <v>731</v>
      </c>
      <c r="S30" s="14" t="s">
        <v>321</v>
      </c>
    </row>
    <row r="31" spans="1:19" s="14" customFormat="1" x14ac:dyDescent="0.25">
      <c r="A31" s="14">
        <v>1</v>
      </c>
      <c r="B31" s="14" t="s">
        <v>403</v>
      </c>
      <c r="C31" s="14" t="s">
        <v>111</v>
      </c>
      <c r="D31" s="14" t="s">
        <v>404</v>
      </c>
      <c r="E31" s="14" t="s">
        <v>405</v>
      </c>
      <c r="F31" s="14" t="s">
        <v>405</v>
      </c>
      <c r="G31" s="14" t="s">
        <v>134</v>
      </c>
      <c r="H31" s="14" t="s">
        <v>406</v>
      </c>
      <c r="I31" s="14">
        <v>1</v>
      </c>
      <c r="J31" s="14" t="s">
        <v>252</v>
      </c>
      <c r="K31" s="14">
        <v>130</v>
      </c>
      <c r="L31" s="14" t="s">
        <v>252</v>
      </c>
      <c r="M31" s="14">
        <v>30</v>
      </c>
      <c r="N31" s="14" t="s">
        <v>189</v>
      </c>
      <c r="O31" s="14">
        <v>95600</v>
      </c>
      <c r="P31" s="14" t="s">
        <v>320</v>
      </c>
      <c r="Q31" s="14">
        <v>2838710915</v>
      </c>
      <c r="R31" s="15" t="s">
        <v>731</v>
      </c>
      <c r="S31" s="14" t="s">
        <v>321</v>
      </c>
    </row>
    <row r="32" spans="1:19" s="14" customFormat="1" x14ac:dyDescent="0.25">
      <c r="A32" s="14">
        <v>2</v>
      </c>
      <c r="B32" s="14" t="s">
        <v>732</v>
      </c>
      <c r="C32" s="14" t="s">
        <v>125</v>
      </c>
      <c r="D32" s="14" t="s">
        <v>407</v>
      </c>
      <c r="E32" s="14" t="s">
        <v>405</v>
      </c>
      <c r="F32" s="14" t="s">
        <v>405</v>
      </c>
      <c r="G32" s="14" t="s">
        <v>134</v>
      </c>
      <c r="H32" s="14" t="s">
        <v>408</v>
      </c>
      <c r="I32" s="14">
        <v>1</v>
      </c>
      <c r="J32" s="14" t="s">
        <v>252</v>
      </c>
      <c r="K32" s="14">
        <v>130</v>
      </c>
      <c r="L32" s="14" t="s">
        <v>252</v>
      </c>
      <c r="M32" s="14">
        <v>30</v>
      </c>
      <c r="N32" s="14" t="s">
        <v>189</v>
      </c>
      <c r="O32" s="14">
        <v>95600</v>
      </c>
      <c r="P32" s="14" t="s">
        <v>320</v>
      </c>
      <c r="Q32" s="14">
        <v>2838710915</v>
      </c>
      <c r="R32" s="15" t="s">
        <v>731</v>
      </c>
      <c r="S32" s="14" t="s">
        <v>321</v>
      </c>
    </row>
    <row r="33" spans="1:19" s="14" customFormat="1" x14ac:dyDescent="0.25">
      <c r="A33" s="14">
        <v>1</v>
      </c>
      <c r="B33" s="14" t="s">
        <v>403</v>
      </c>
      <c r="C33" s="14" t="s">
        <v>111</v>
      </c>
      <c r="D33" s="14" t="s">
        <v>404</v>
      </c>
      <c r="E33" s="14" t="s">
        <v>405</v>
      </c>
      <c r="F33" s="14" t="s">
        <v>405</v>
      </c>
      <c r="G33" s="14" t="s">
        <v>134</v>
      </c>
      <c r="H33" s="14" t="s">
        <v>406</v>
      </c>
      <c r="I33" s="14">
        <v>1</v>
      </c>
      <c r="J33" s="14" t="s">
        <v>252</v>
      </c>
      <c r="K33" s="14">
        <v>130</v>
      </c>
      <c r="L33" s="14" t="s">
        <v>252</v>
      </c>
      <c r="M33" s="14">
        <v>30</v>
      </c>
      <c r="N33" s="14" t="s">
        <v>189</v>
      </c>
      <c r="O33" s="14">
        <v>95600</v>
      </c>
      <c r="P33" s="14" t="s">
        <v>320</v>
      </c>
      <c r="Q33" s="14">
        <v>2838710915</v>
      </c>
      <c r="R33" s="15" t="s">
        <v>731</v>
      </c>
      <c r="S33" s="14" t="s">
        <v>321</v>
      </c>
    </row>
    <row r="34" spans="1:19" s="14" customFormat="1" x14ac:dyDescent="0.25">
      <c r="A34" s="14">
        <v>2</v>
      </c>
      <c r="B34" s="14" t="s">
        <v>732</v>
      </c>
      <c r="C34" s="14" t="s">
        <v>125</v>
      </c>
      <c r="D34" s="14" t="s">
        <v>407</v>
      </c>
      <c r="E34" s="14" t="s">
        <v>405</v>
      </c>
      <c r="F34" s="14" t="s">
        <v>405</v>
      </c>
      <c r="G34" s="14" t="s">
        <v>134</v>
      </c>
      <c r="H34" s="14" t="s">
        <v>408</v>
      </c>
      <c r="I34" s="14">
        <v>1</v>
      </c>
      <c r="J34" s="14" t="s">
        <v>252</v>
      </c>
      <c r="K34" s="14">
        <v>130</v>
      </c>
      <c r="L34" s="14" t="s">
        <v>252</v>
      </c>
      <c r="M34" s="14">
        <v>30</v>
      </c>
      <c r="N34" s="14" t="s">
        <v>189</v>
      </c>
      <c r="O34" s="14">
        <v>95600</v>
      </c>
      <c r="P34" s="14" t="s">
        <v>320</v>
      </c>
      <c r="Q34" s="14">
        <v>2838710915</v>
      </c>
      <c r="R34" s="15" t="s">
        <v>731</v>
      </c>
      <c r="S34" s="14" t="s">
        <v>321</v>
      </c>
    </row>
    <row r="35" spans="1:19" s="14" customFormat="1" x14ac:dyDescent="0.25">
      <c r="A35" s="14">
        <v>1</v>
      </c>
      <c r="B35" s="14" t="s">
        <v>420</v>
      </c>
      <c r="C35" s="14" t="s">
        <v>114</v>
      </c>
      <c r="D35" s="14" t="s">
        <v>256</v>
      </c>
      <c r="E35" s="14" t="s">
        <v>257</v>
      </c>
      <c r="F35" s="14" t="s">
        <v>257</v>
      </c>
      <c r="G35" s="14" t="s">
        <v>134</v>
      </c>
      <c r="H35" s="14" t="s">
        <v>259</v>
      </c>
      <c r="I35" s="14">
        <v>1</v>
      </c>
      <c r="J35" s="14" t="s">
        <v>260</v>
      </c>
      <c r="K35" s="14">
        <v>130</v>
      </c>
      <c r="L35" s="14" t="s">
        <v>260</v>
      </c>
      <c r="M35" s="14">
        <v>30</v>
      </c>
      <c r="N35" s="14" t="s">
        <v>189</v>
      </c>
      <c r="O35" s="14">
        <v>95600</v>
      </c>
      <c r="P35" s="14" t="s">
        <v>262</v>
      </c>
      <c r="Q35" s="14" t="s">
        <v>255</v>
      </c>
      <c r="R35" s="15" t="s">
        <v>432</v>
      </c>
      <c r="S35" s="14" t="s">
        <v>433</v>
      </c>
    </row>
    <row r="36" spans="1:19" s="14" customFormat="1" x14ac:dyDescent="0.25">
      <c r="A36" s="14">
        <v>1</v>
      </c>
      <c r="B36" s="14" t="s">
        <v>420</v>
      </c>
      <c r="C36" s="14" t="s">
        <v>114</v>
      </c>
      <c r="D36" s="14" t="s">
        <v>256</v>
      </c>
      <c r="E36" s="14" t="s">
        <v>257</v>
      </c>
      <c r="F36" s="14" t="s">
        <v>257</v>
      </c>
      <c r="G36" s="14" t="s">
        <v>134</v>
      </c>
      <c r="H36" s="14" t="s">
        <v>259</v>
      </c>
      <c r="I36" s="14">
        <v>1</v>
      </c>
      <c r="J36" s="14" t="s">
        <v>260</v>
      </c>
      <c r="K36" s="14">
        <v>130</v>
      </c>
      <c r="L36" s="14" t="s">
        <v>260</v>
      </c>
      <c r="M36" s="14">
        <v>30</v>
      </c>
      <c r="N36" s="14" t="s">
        <v>189</v>
      </c>
      <c r="O36" s="14">
        <v>95600</v>
      </c>
      <c r="P36" s="14" t="s">
        <v>262</v>
      </c>
      <c r="Q36" s="14" t="s">
        <v>255</v>
      </c>
      <c r="R36" s="15" t="s">
        <v>432</v>
      </c>
      <c r="S36" s="14" t="s">
        <v>433</v>
      </c>
    </row>
    <row r="37" spans="1:19" s="14" customFormat="1" x14ac:dyDescent="0.25">
      <c r="A37" s="14">
        <v>1</v>
      </c>
      <c r="B37" s="14" t="s">
        <v>420</v>
      </c>
      <c r="C37" s="14" t="s">
        <v>114</v>
      </c>
      <c r="D37" s="14" t="s">
        <v>256</v>
      </c>
      <c r="E37" s="14" t="s">
        <v>257</v>
      </c>
      <c r="F37" s="14" t="s">
        <v>257</v>
      </c>
      <c r="G37" s="14" t="s">
        <v>134</v>
      </c>
      <c r="H37" s="14" t="s">
        <v>259</v>
      </c>
      <c r="I37" s="14">
        <v>1</v>
      </c>
      <c r="J37" s="14" t="s">
        <v>260</v>
      </c>
      <c r="K37" s="14">
        <v>130</v>
      </c>
      <c r="L37" s="14" t="s">
        <v>260</v>
      </c>
      <c r="M37" s="14">
        <v>30</v>
      </c>
      <c r="N37" s="14" t="s">
        <v>189</v>
      </c>
      <c r="O37" s="14">
        <v>95600</v>
      </c>
      <c r="P37" s="14" t="s">
        <v>262</v>
      </c>
      <c r="Q37" s="14" t="s">
        <v>255</v>
      </c>
      <c r="R37" s="15" t="s">
        <v>432</v>
      </c>
      <c r="S37" s="14" t="s">
        <v>433</v>
      </c>
    </row>
    <row r="38" spans="1:19" s="14" customFormat="1" x14ac:dyDescent="0.25">
      <c r="A38" s="14">
        <v>1</v>
      </c>
      <c r="B38" s="14" t="s">
        <v>420</v>
      </c>
      <c r="C38" s="14" t="s">
        <v>114</v>
      </c>
      <c r="D38" s="14" t="s">
        <v>256</v>
      </c>
      <c r="E38" s="14" t="s">
        <v>257</v>
      </c>
      <c r="F38" s="14" t="s">
        <v>257</v>
      </c>
      <c r="G38" s="14" t="s">
        <v>134</v>
      </c>
      <c r="H38" s="14" t="s">
        <v>259</v>
      </c>
      <c r="I38" s="14">
        <v>1</v>
      </c>
      <c r="J38" s="14" t="s">
        <v>260</v>
      </c>
      <c r="K38" s="14">
        <v>130</v>
      </c>
      <c r="L38" s="14" t="s">
        <v>260</v>
      </c>
      <c r="M38" s="14">
        <v>30</v>
      </c>
      <c r="N38" s="14" t="s">
        <v>189</v>
      </c>
      <c r="O38" s="14">
        <v>95600</v>
      </c>
      <c r="P38" s="14" t="s">
        <v>262</v>
      </c>
      <c r="Q38" s="14" t="s">
        <v>255</v>
      </c>
      <c r="R38" s="15" t="s">
        <v>432</v>
      </c>
      <c r="S38" s="14" t="s">
        <v>433</v>
      </c>
    </row>
    <row r="39" spans="1:19" s="14" customFormat="1" x14ac:dyDescent="0.25">
      <c r="A39" s="14">
        <v>1</v>
      </c>
      <c r="B39" s="14" t="s">
        <v>420</v>
      </c>
      <c r="C39" s="14" t="s">
        <v>114</v>
      </c>
      <c r="D39" s="14" t="s">
        <v>256</v>
      </c>
      <c r="E39" s="14" t="s">
        <v>257</v>
      </c>
      <c r="F39" s="14" t="s">
        <v>257</v>
      </c>
      <c r="G39" s="14" t="s">
        <v>134</v>
      </c>
      <c r="H39" s="14" t="s">
        <v>259</v>
      </c>
      <c r="I39" s="14">
        <v>1</v>
      </c>
      <c r="J39" s="14" t="s">
        <v>260</v>
      </c>
      <c r="K39" s="14">
        <v>130</v>
      </c>
      <c r="L39" s="14" t="s">
        <v>260</v>
      </c>
      <c r="M39" s="14">
        <v>30</v>
      </c>
      <c r="N39" s="14" t="s">
        <v>189</v>
      </c>
      <c r="O39" s="14">
        <v>95600</v>
      </c>
      <c r="P39" s="14" t="s">
        <v>262</v>
      </c>
      <c r="Q39" s="14" t="s">
        <v>255</v>
      </c>
      <c r="R39" s="15" t="s">
        <v>432</v>
      </c>
      <c r="S39" s="14" t="s">
        <v>433</v>
      </c>
    </row>
    <row r="40" spans="1:19" s="14" customFormat="1" x14ac:dyDescent="0.25">
      <c r="A40" s="14">
        <v>1</v>
      </c>
      <c r="B40" s="14" t="s">
        <v>448</v>
      </c>
      <c r="C40" s="14" t="s">
        <v>114</v>
      </c>
      <c r="D40" s="14" t="s">
        <v>249</v>
      </c>
      <c r="E40" s="14" t="s">
        <v>449</v>
      </c>
      <c r="F40" s="14" t="s">
        <v>449</v>
      </c>
      <c r="G40" s="14" t="s">
        <v>134</v>
      </c>
      <c r="H40" s="14" t="s">
        <v>319</v>
      </c>
      <c r="I40" s="14">
        <v>1</v>
      </c>
      <c r="J40" s="14" t="s">
        <v>252</v>
      </c>
      <c r="K40" s="14">
        <v>130</v>
      </c>
      <c r="L40" s="14" t="s">
        <v>252</v>
      </c>
      <c r="M40" s="14">
        <v>30</v>
      </c>
      <c r="N40" s="14" t="s">
        <v>189</v>
      </c>
      <c r="O40" s="14">
        <v>95600</v>
      </c>
      <c r="P40" s="14" t="s">
        <v>253</v>
      </c>
      <c r="Q40" s="14">
        <v>2838710006</v>
      </c>
      <c r="R40" s="15" t="s">
        <v>735</v>
      </c>
      <c r="S40" s="14" t="s">
        <v>450</v>
      </c>
    </row>
    <row r="41" spans="1:19" s="14" customFormat="1" x14ac:dyDescent="0.25">
      <c r="A41" s="14">
        <v>1</v>
      </c>
      <c r="B41" s="14" t="s">
        <v>448</v>
      </c>
      <c r="C41" s="14" t="s">
        <v>114</v>
      </c>
      <c r="D41" s="14" t="s">
        <v>249</v>
      </c>
      <c r="E41" s="14" t="s">
        <v>449</v>
      </c>
      <c r="F41" s="14" t="s">
        <v>449</v>
      </c>
      <c r="G41" s="14" t="s">
        <v>134</v>
      </c>
      <c r="H41" s="14" t="s">
        <v>319</v>
      </c>
      <c r="I41" s="14">
        <v>1</v>
      </c>
      <c r="J41" s="14" t="s">
        <v>252</v>
      </c>
      <c r="K41" s="14">
        <v>130</v>
      </c>
      <c r="L41" s="14" t="s">
        <v>252</v>
      </c>
      <c r="M41" s="14">
        <v>30</v>
      </c>
      <c r="N41" s="14" t="s">
        <v>189</v>
      </c>
      <c r="O41" s="14">
        <v>95600</v>
      </c>
      <c r="P41" s="14" t="s">
        <v>253</v>
      </c>
      <c r="Q41" s="14">
        <v>2838710006</v>
      </c>
      <c r="R41" s="15" t="s">
        <v>735</v>
      </c>
      <c r="S41" s="14" t="s">
        <v>450</v>
      </c>
    </row>
    <row r="42" spans="1:19" s="14" customFormat="1" x14ac:dyDescent="0.25">
      <c r="A42" s="14">
        <v>1</v>
      </c>
      <c r="B42" s="14" t="s">
        <v>448</v>
      </c>
      <c r="C42" s="14" t="s">
        <v>114</v>
      </c>
      <c r="D42" s="14" t="s">
        <v>249</v>
      </c>
      <c r="E42" s="14" t="s">
        <v>449</v>
      </c>
      <c r="F42" s="14" t="s">
        <v>449</v>
      </c>
      <c r="G42" s="14" t="s">
        <v>134</v>
      </c>
      <c r="H42" s="14" t="s">
        <v>319</v>
      </c>
      <c r="I42" s="14">
        <v>1</v>
      </c>
      <c r="J42" s="14" t="s">
        <v>252</v>
      </c>
      <c r="K42" s="14">
        <v>130</v>
      </c>
      <c r="L42" s="14" t="s">
        <v>252</v>
      </c>
      <c r="M42" s="14">
        <v>30</v>
      </c>
      <c r="N42" s="14" t="s">
        <v>189</v>
      </c>
      <c r="O42" s="14">
        <v>95600</v>
      </c>
      <c r="P42" s="14" t="s">
        <v>253</v>
      </c>
      <c r="Q42" s="14">
        <v>2838710006</v>
      </c>
      <c r="R42" s="15" t="s">
        <v>735</v>
      </c>
      <c r="S42" s="14" t="s">
        <v>450</v>
      </c>
    </row>
    <row r="43" spans="1:19" s="14" customFormat="1" x14ac:dyDescent="0.25">
      <c r="A43" s="14">
        <v>1</v>
      </c>
      <c r="B43" s="14" t="s">
        <v>462</v>
      </c>
      <c r="C43" s="14" t="s">
        <v>114</v>
      </c>
      <c r="D43" s="14" t="s">
        <v>277</v>
      </c>
      <c r="E43" s="14" t="s">
        <v>250</v>
      </c>
      <c r="F43" s="14" t="s">
        <v>250</v>
      </c>
      <c r="G43" s="14" t="s">
        <v>134</v>
      </c>
      <c r="H43" s="14" t="s">
        <v>319</v>
      </c>
      <c r="I43" s="14">
        <v>1</v>
      </c>
      <c r="J43" s="14" t="s">
        <v>252</v>
      </c>
      <c r="K43" s="14">
        <v>130</v>
      </c>
      <c r="L43" s="14" t="s">
        <v>252</v>
      </c>
      <c r="M43" s="14">
        <v>30</v>
      </c>
      <c r="N43" s="14" t="s">
        <v>189</v>
      </c>
      <c r="O43" s="14">
        <v>95600</v>
      </c>
      <c r="P43" s="14" t="s">
        <v>320</v>
      </c>
      <c r="Q43" s="14" t="s">
        <v>669</v>
      </c>
      <c r="R43" s="15" t="s">
        <v>464</v>
      </c>
      <c r="S43" s="14" t="s">
        <v>321</v>
      </c>
    </row>
    <row r="44" spans="1:19" s="14" customFormat="1" x14ac:dyDescent="0.25">
      <c r="A44" s="14">
        <v>1</v>
      </c>
      <c r="B44" s="14" t="s">
        <v>462</v>
      </c>
      <c r="C44" s="14" t="s">
        <v>114</v>
      </c>
      <c r="D44" s="14" t="s">
        <v>277</v>
      </c>
      <c r="E44" s="14" t="s">
        <v>250</v>
      </c>
      <c r="F44" s="14" t="s">
        <v>250</v>
      </c>
      <c r="G44" s="14" t="s">
        <v>134</v>
      </c>
      <c r="H44" s="14" t="s">
        <v>319</v>
      </c>
      <c r="I44" s="14">
        <v>1</v>
      </c>
      <c r="J44" s="14" t="s">
        <v>252</v>
      </c>
      <c r="K44" s="14">
        <v>130</v>
      </c>
      <c r="L44" s="14" t="s">
        <v>252</v>
      </c>
      <c r="M44" s="14">
        <v>30</v>
      </c>
      <c r="N44" s="14" t="s">
        <v>189</v>
      </c>
      <c r="O44" s="14">
        <v>95600</v>
      </c>
      <c r="P44" s="14" t="s">
        <v>320</v>
      </c>
      <c r="Q44" s="14" t="s">
        <v>669</v>
      </c>
      <c r="R44" s="15" t="s">
        <v>464</v>
      </c>
      <c r="S44" s="14" t="s">
        <v>321</v>
      </c>
    </row>
    <row r="45" spans="1:19" s="14" customFormat="1" x14ac:dyDescent="0.25">
      <c r="A45" s="14">
        <v>1</v>
      </c>
      <c r="B45" s="14" t="s">
        <v>462</v>
      </c>
      <c r="C45" s="14" t="s">
        <v>114</v>
      </c>
      <c r="D45" s="14" t="s">
        <v>277</v>
      </c>
      <c r="E45" s="14" t="s">
        <v>250</v>
      </c>
      <c r="F45" s="14" t="s">
        <v>250</v>
      </c>
      <c r="G45" s="14" t="s">
        <v>134</v>
      </c>
      <c r="H45" s="14" t="s">
        <v>319</v>
      </c>
      <c r="I45" s="14">
        <v>1</v>
      </c>
      <c r="J45" s="14" t="s">
        <v>252</v>
      </c>
      <c r="K45" s="14">
        <v>130</v>
      </c>
      <c r="L45" s="14" t="s">
        <v>252</v>
      </c>
      <c r="M45" s="14">
        <v>30</v>
      </c>
      <c r="N45" s="14" t="s">
        <v>189</v>
      </c>
      <c r="O45" s="14">
        <v>95600</v>
      </c>
      <c r="P45" s="14" t="s">
        <v>320</v>
      </c>
      <c r="Q45" s="14" t="s">
        <v>669</v>
      </c>
      <c r="R45" s="15" t="s">
        <v>464</v>
      </c>
      <c r="S45" s="14" t="s">
        <v>321</v>
      </c>
    </row>
    <row r="46" spans="1:19" s="14" customFormat="1" x14ac:dyDescent="0.25">
      <c r="A46" s="14">
        <v>1</v>
      </c>
      <c r="B46" s="14" t="s">
        <v>711</v>
      </c>
      <c r="C46" s="14" t="s">
        <v>114</v>
      </c>
      <c r="D46" s="14" t="s">
        <v>277</v>
      </c>
      <c r="E46" s="14" t="s">
        <v>738</v>
      </c>
      <c r="F46" s="14" t="s">
        <v>738</v>
      </c>
      <c r="G46" s="14" t="s">
        <v>134</v>
      </c>
      <c r="H46" s="14" t="s">
        <v>251</v>
      </c>
      <c r="I46" s="14">
        <v>1</v>
      </c>
      <c r="K46" s="14">
        <v>130</v>
      </c>
      <c r="L46" s="14" t="s">
        <v>252</v>
      </c>
      <c r="M46" s="14">
        <v>30</v>
      </c>
      <c r="N46" s="14" t="s">
        <v>189</v>
      </c>
      <c r="O46" s="14">
        <v>95600</v>
      </c>
      <c r="Q46" s="14" t="s">
        <v>472</v>
      </c>
      <c r="R46" s="15" t="s">
        <v>473</v>
      </c>
      <c r="S46" s="14" t="s">
        <v>474</v>
      </c>
    </row>
    <row r="47" spans="1:19" s="14" customFormat="1" x14ac:dyDescent="0.25">
      <c r="A47" s="14">
        <v>1</v>
      </c>
      <c r="B47" s="14" t="s">
        <v>711</v>
      </c>
      <c r="C47" s="14" t="s">
        <v>114</v>
      </c>
      <c r="D47" s="14" t="s">
        <v>277</v>
      </c>
      <c r="E47" s="14" t="s">
        <v>738</v>
      </c>
      <c r="F47" s="14" t="s">
        <v>738</v>
      </c>
      <c r="G47" s="14" t="s">
        <v>134</v>
      </c>
      <c r="H47" s="14" t="s">
        <v>251</v>
      </c>
      <c r="I47" s="14">
        <v>1</v>
      </c>
      <c r="K47" s="14">
        <v>130</v>
      </c>
      <c r="L47" s="14" t="s">
        <v>252</v>
      </c>
      <c r="M47" s="14">
        <v>30</v>
      </c>
      <c r="N47" s="14" t="s">
        <v>189</v>
      </c>
      <c r="O47" s="14">
        <v>95600</v>
      </c>
      <c r="Q47" s="14" t="s">
        <v>472</v>
      </c>
      <c r="R47" s="15" t="s">
        <v>473</v>
      </c>
      <c r="S47" s="14" t="s">
        <v>474</v>
      </c>
    </row>
    <row r="48" spans="1:19" s="14" customFormat="1" x14ac:dyDescent="0.25">
      <c r="A48" s="14">
        <v>1</v>
      </c>
      <c r="B48" s="14" t="s">
        <v>711</v>
      </c>
      <c r="C48" s="14" t="s">
        <v>114</v>
      </c>
      <c r="D48" s="14" t="s">
        <v>277</v>
      </c>
      <c r="E48" s="14" t="s">
        <v>738</v>
      </c>
      <c r="F48" s="14" t="s">
        <v>738</v>
      </c>
      <c r="G48" s="14" t="s">
        <v>134</v>
      </c>
      <c r="H48" s="14" t="s">
        <v>251</v>
      </c>
      <c r="I48" s="14">
        <v>1</v>
      </c>
      <c r="K48" s="14">
        <v>130</v>
      </c>
      <c r="L48" s="14" t="s">
        <v>252</v>
      </c>
      <c r="M48" s="14">
        <v>30</v>
      </c>
      <c r="N48" s="14" t="s">
        <v>189</v>
      </c>
      <c r="O48" s="14">
        <v>95600</v>
      </c>
      <c r="Q48" s="14" t="s">
        <v>472</v>
      </c>
      <c r="R48" s="15" t="s">
        <v>473</v>
      </c>
      <c r="S48" s="14" t="s">
        <v>474</v>
      </c>
    </row>
    <row r="49" spans="1:19" s="14" customFormat="1" x14ac:dyDescent="0.25">
      <c r="A49" s="14">
        <v>1</v>
      </c>
      <c r="B49" s="14" t="s">
        <v>711</v>
      </c>
      <c r="C49" s="14" t="s">
        <v>114</v>
      </c>
      <c r="D49" s="14" t="s">
        <v>277</v>
      </c>
      <c r="E49" s="14" t="s">
        <v>738</v>
      </c>
      <c r="F49" s="14" t="s">
        <v>738</v>
      </c>
      <c r="G49" s="14" t="s">
        <v>134</v>
      </c>
      <c r="H49" s="14" t="s">
        <v>251</v>
      </c>
      <c r="I49" s="14">
        <v>1</v>
      </c>
      <c r="K49" s="14">
        <v>130</v>
      </c>
      <c r="L49" s="14" t="s">
        <v>252</v>
      </c>
      <c r="M49" s="14">
        <v>30</v>
      </c>
      <c r="N49" s="14" t="s">
        <v>189</v>
      </c>
      <c r="O49" s="14">
        <v>95600</v>
      </c>
      <c r="Q49" s="14" t="s">
        <v>472</v>
      </c>
      <c r="R49" s="15" t="s">
        <v>473</v>
      </c>
      <c r="S49" s="14" t="s">
        <v>474</v>
      </c>
    </row>
    <row r="50" spans="1:19" s="14" customFormat="1" x14ac:dyDescent="0.25">
      <c r="A50" s="14">
        <v>1</v>
      </c>
      <c r="B50" s="14" t="s">
        <v>483</v>
      </c>
      <c r="C50" s="14" t="s">
        <v>114</v>
      </c>
      <c r="D50" s="14" t="s">
        <v>490</v>
      </c>
      <c r="E50" s="14" t="s">
        <v>405</v>
      </c>
      <c r="F50" s="14" t="s">
        <v>405</v>
      </c>
      <c r="G50" s="14" t="s">
        <v>134</v>
      </c>
      <c r="H50" s="14" t="s">
        <v>491</v>
      </c>
      <c r="I50" s="14">
        <v>1</v>
      </c>
      <c r="J50" s="14" t="s">
        <v>492</v>
      </c>
      <c r="K50" s="14">
        <v>130</v>
      </c>
      <c r="L50" s="14" t="s">
        <v>492</v>
      </c>
      <c r="M50" s="14">
        <v>30</v>
      </c>
      <c r="N50" s="14" t="s">
        <v>189</v>
      </c>
      <c r="O50" s="14">
        <v>95600</v>
      </c>
      <c r="P50" s="14" t="s">
        <v>493</v>
      </c>
      <c r="Q50" s="14" t="s">
        <v>494</v>
      </c>
      <c r="R50" s="15" t="s">
        <v>495</v>
      </c>
      <c r="S50" s="14" t="s">
        <v>496</v>
      </c>
    </row>
    <row r="51" spans="1:19" s="14" customFormat="1" x14ac:dyDescent="0.25">
      <c r="A51" s="14">
        <v>1</v>
      </c>
      <c r="B51" s="14" t="s">
        <v>483</v>
      </c>
      <c r="C51" s="14" t="s">
        <v>114</v>
      </c>
      <c r="D51" s="14" t="s">
        <v>490</v>
      </c>
      <c r="E51" s="14" t="s">
        <v>405</v>
      </c>
      <c r="F51" s="14" t="s">
        <v>405</v>
      </c>
      <c r="G51" s="14" t="s">
        <v>134</v>
      </c>
      <c r="H51" s="14" t="s">
        <v>491</v>
      </c>
      <c r="I51" s="14">
        <v>1</v>
      </c>
      <c r="J51" s="14" t="s">
        <v>492</v>
      </c>
      <c r="K51" s="14">
        <v>130</v>
      </c>
      <c r="L51" s="14" t="s">
        <v>492</v>
      </c>
      <c r="M51" s="14">
        <v>30</v>
      </c>
      <c r="N51" s="14" t="s">
        <v>189</v>
      </c>
      <c r="O51" s="14">
        <v>95600</v>
      </c>
      <c r="P51" s="14" t="s">
        <v>493</v>
      </c>
      <c r="Q51" s="14" t="s">
        <v>494</v>
      </c>
      <c r="R51" s="15" t="s">
        <v>495</v>
      </c>
      <c r="S51" s="14" t="s">
        <v>496</v>
      </c>
    </row>
    <row r="52" spans="1:19" s="14" customFormat="1" x14ac:dyDescent="0.25">
      <c r="A52" s="14">
        <v>1</v>
      </c>
      <c r="B52" s="14" t="s">
        <v>483</v>
      </c>
      <c r="C52" s="14" t="s">
        <v>114</v>
      </c>
      <c r="D52" s="14" t="s">
        <v>490</v>
      </c>
      <c r="E52" s="14" t="s">
        <v>405</v>
      </c>
      <c r="F52" s="14" t="s">
        <v>405</v>
      </c>
      <c r="G52" s="14" t="s">
        <v>134</v>
      </c>
      <c r="H52" s="14" t="s">
        <v>491</v>
      </c>
      <c r="I52" s="14">
        <v>1</v>
      </c>
      <c r="J52" s="14" t="s">
        <v>492</v>
      </c>
      <c r="K52" s="14">
        <v>130</v>
      </c>
      <c r="L52" s="14" t="s">
        <v>492</v>
      </c>
      <c r="M52" s="14">
        <v>30</v>
      </c>
      <c r="N52" s="14" t="s">
        <v>189</v>
      </c>
      <c r="O52" s="14">
        <v>95600</v>
      </c>
      <c r="P52" s="14" t="s">
        <v>493</v>
      </c>
      <c r="Q52" s="14" t="s">
        <v>494</v>
      </c>
      <c r="R52" s="15" t="s">
        <v>495</v>
      </c>
      <c r="S52" s="14" t="s">
        <v>496</v>
      </c>
    </row>
    <row r="53" spans="1:19" s="14" customFormat="1" x14ac:dyDescent="0.25">
      <c r="A53" s="14">
        <v>1</v>
      </c>
      <c r="B53" s="14" t="s">
        <v>504</v>
      </c>
      <c r="C53" s="14" t="s">
        <v>114</v>
      </c>
      <c r="D53" s="14" t="s">
        <v>277</v>
      </c>
      <c r="E53" s="14" t="s">
        <v>673</v>
      </c>
      <c r="F53" s="14" t="s">
        <v>516</v>
      </c>
      <c r="G53" s="14" t="s">
        <v>134</v>
      </c>
      <c r="H53" s="14" t="s">
        <v>251</v>
      </c>
      <c r="I53" s="14">
        <v>1</v>
      </c>
      <c r="J53" s="14" t="s">
        <v>252</v>
      </c>
      <c r="K53" s="14">
        <v>130</v>
      </c>
      <c r="L53" s="14" t="s">
        <v>252</v>
      </c>
      <c r="M53" s="14">
        <v>30</v>
      </c>
      <c r="N53" s="14" t="s">
        <v>189</v>
      </c>
      <c r="O53" s="14">
        <v>95600</v>
      </c>
      <c r="P53" s="14" t="s">
        <v>253</v>
      </c>
      <c r="Q53" s="14" t="s">
        <v>674</v>
      </c>
      <c r="R53" s="15" t="s">
        <v>739</v>
      </c>
      <c r="S53" s="14" t="s">
        <v>517</v>
      </c>
    </row>
    <row r="54" spans="1:19" s="14" customFormat="1" x14ac:dyDescent="0.25">
      <c r="A54" s="14">
        <v>1</v>
      </c>
      <c r="B54" s="14" t="s">
        <v>504</v>
      </c>
      <c r="C54" s="14" t="s">
        <v>114</v>
      </c>
      <c r="D54" s="14" t="s">
        <v>277</v>
      </c>
      <c r="E54" s="14" t="s">
        <v>673</v>
      </c>
      <c r="F54" s="14" t="s">
        <v>516</v>
      </c>
      <c r="G54" s="14" t="s">
        <v>134</v>
      </c>
      <c r="H54" s="14" t="s">
        <v>251</v>
      </c>
      <c r="I54" s="14">
        <v>1</v>
      </c>
      <c r="J54" s="14" t="s">
        <v>252</v>
      </c>
      <c r="K54" s="14">
        <v>130</v>
      </c>
      <c r="L54" s="14" t="s">
        <v>252</v>
      </c>
      <c r="M54" s="14">
        <v>30</v>
      </c>
      <c r="N54" s="14" t="s">
        <v>189</v>
      </c>
      <c r="O54" s="14">
        <v>95600</v>
      </c>
      <c r="P54" s="14" t="s">
        <v>253</v>
      </c>
      <c r="Q54" s="14" t="s">
        <v>674</v>
      </c>
      <c r="R54" s="15" t="s">
        <v>739</v>
      </c>
      <c r="S54" s="14" t="s">
        <v>517</v>
      </c>
    </row>
    <row r="55" spans="1:19" s="14" customFormat="1" x14ac:dyDescent="0.25">
      <c r="A55" s="14">
        <v>1</v>
      </c>
      <c r="B55" s="14" t="s">
        <v>504</v>
      </c>
      <c r="C55" s="14" t="s">
        <v>114</v>
      </c>
      <c r="D55" s="14" t="s">
        <v>277</v>
      </c>
      <c r="E55" s="14" t="s">
        <v>673</v>
      </c>
      <c r="F55" s="14" t="s">
        <v>516</v>
      </c>
      <c r="G55" s="14" t="s">
        <v>134</v>
      </c>
      <c r="H55" s="14" t="s">
        <v>251</v>
      </c>
      <c r="I55" s="14">
        <v>1</v>
      </c>
      <c r="J55" s="14" t="s">
        <v>252</v>
      </c>
      <c r="K55" s="14">
        <v>130</v>
      </c>
      <c r="L55" s="14" t="s">
        <v>252</v>
      </c>
      <c r="M55" s="14">
        <v>30</v>
      </c>
      <c r="N55" s="14" t="s">
        <v>189</v>
      </c>
      <c r="O55" s="14">
        <v>95600</v>
      </c>
      <c r="P55" s="14" t="s">
        <v>253</v>
      </c>
      <c r="Q55" s="14" t="s">
        <v>674</v>
      </c>
      <c r="R55" s="15" t="s">
        <v>739</v>
      </c>
      <c r="S55" s="14" t="s">
        <v>517</v>
      </c>
    </row>
    <row r="56" spans="1:19" s="14" customFormat="1" x14ac:dyDescent="0.25">
      <c r="A56" s="14">
        <v>1</v>
      </c>
      <c r="B56" s="14" t="s">
        <v>524</v>
      </c>
      <c r="C56" s="14" t="s">
        <v>114</v>
      </c>
      <c r="D56" s="14" t="s">
        <v>277</v>
      </c>
      <c r="E56" s="14" t="s">
        <v>673</v>
      </c>
      <c r="F56" s="14" t="s">
        <v>360</v>
      </c>
      <c r="G56" s="14" t="s">
        <v>134</v>
      </c>
      <c r="H56" s="14" t="s">
        <v>530</v>
      </c>
      <c r="I56" s="14">
        <v>1</v>
      </c>
      <c r="J56" s="14" t="s">
        <v>252</v>
      </c>
      <c r="K56" s="14">
        <v>130</v>
      </c>
      <c r="L56" s="14" t="s">
        <v>252</v>
      </c>
      <c r="M56" s="14">
        <v>30</v>
      </c>
      <c r="N56" s="14" t="s">
        <v>189</v>
      </c>
      <c r="O56" s="14">
        <v>95600</v>
      </c>
      <c r="P56" s="14" t="s">
        <v>253</v>
      </c>
      <c r="Q56" s="14" t="s">
        <v>740</v>
      </c>
      <c r="R56" s="15" t="s">
        <v>531</v>
      </c>
      <c r="S56" s="14" t="s">
        <v>517</v>
      </c>
    </row>
    <row r="57" spans="1:19" s="14" customFormat="1" x14ac:dyDescent="0.25">
      <c r="A57" s="14">
        <v>1</v>
      </c>
      <c r="B57" s="14" t="s">
        <v>524</v>
      </c>
      <c r="C57" s="14" t="s">
        <v>114</v>
      </c>
      <c r="D57" s="14" t="s">
        <v>277</v>
      </c>
      <c r="E57" s="14" t="s">
        <v>673</v>
      </c>
      <c r="F57" s="14" t="s">
        <v>360</v>
      </c>
      <c r="G57" s="14" t="s">
        <v>134</v>
      </c>
      <c r="H57" s="14" t="s">
        <v>530</v>
      </c>
      <c r="I57" s="14">
        <v>1</v>
      </c>
      <c r="J57" s="14" t="s">
        <v>252</v>
      </c>
      <c r="K57" s="14">
        <v>130</v>
      </c>
      <c r="L57" s="14" t="s">
        <v>252</v>
      </c>
      <c r="M57" s="14">
        <v>30</v>
      </c>
      <c r="N57" s="14" t="s">
        <v>189</v>
      </c>
      <c r="O57" s="14">
        <v>95600</v>
      </c>
      <c r="P57" s="14" t="s">
        <v>253</v>
      </c>
      <c r="Q57" s="14" t="s">
        <v>740</v>
      </c>
      <c r="R57" s="15" t="s">
        <v>531</v>
      </c>
      <c r="S57" s="14" t="s">
        <v>517</v>
      </c>
    </row>
    <row r="58" spans="1:19" s="14" customFormat="1" x14ac:dyDescent="0.25">
      <c r="A58" s="14">
        <v>1</v>
      </c>
      <c r="B58" s="14" t="s">
        <v>546</v>
      </c>
      <c r="C58" s="14" t="s">
        <v>114</v>
      </c>
      <c r="D58" s="14" t="s">
        <v>547</v>
      </c>
      <c r="E58" s="14" t="s">
        <v>257</v>
      </c>
      <c r="F58" s="14" t="s">
        <v>257</v>
      </c>
      <c r="G58" s="14" t="s">
        <v>134</v>
      </c>
      <c r="H58" s="14" t="s">
        <v>530</v>
      </c>
      <c r="I58" s="14">
        <v>1</v>
      </c>
      <c r="J58" s="14" t="s">
        <v>260</v>
      </c>
      <c r="K58" s="14">
        <v>130</v>
      </c>
      <c r="L58" s="14" t="s">
        <v>260</v>
      </c>
      <c r="M58" s="14">
        <v>30</v>
      </c>
      <c r="N58" s="14" t="s">
        <v>189</v>
      </c>
      <c r="O58" s="14">
        <v>95600</v>
      </c>
      <c r="P58" s="14" t="s">
        <v>253</v>
      </c>
      <c r="Q58" s="14">
        <v>2838710006</v>
      </c>
      <c r="R58" s="15" t="s">
        <v>741</v>
      </c>
      <c r="S58" s="14" t="s">
        <v>548</v>
      </c>
    </row>
    <row r="59" spans="1:19" s="14" customFormat="1" x14ac:dyDescent="0.25">
      <c r="A59" s="14">
        <v>1</v>
      </c>
      <c r="B59" s="14" t="s">
        <v>546</v>
      </c>
      <c r="C59" s="14" t="s">
        <v>114</v>
      </c>
      <c r="D59" s="14" t="s">
        <v>547</v>
      </c>
      <c r="E59" s="14" t="s">
        <v>257</v>
      </c>
      <c r="F59" s="14" t="s">
        <v>257</v>
      </c>
      <c r="G59" s="14" t="s">
        <v>134</v>
      </c>
      <c r="H59" s="14" t="s">
        <v>530</v>
      </c>
      <c r="I59" s="14">
        <v>1</v>
      </c>
      <c r="J59" s="14" t="s">
        <v>260</v>
      </c>
      <c r="K59" s="14">
        <v>130</v>
      </c>
      <c r="L59" s="14" t="s">
        <v>260</v>
      </c>
      <c r="M59" s="14">
        <v>30</v>
      </c>
      <c r="N59" s="14" t="s">
        <v>189</v>
      </c>
      <c r="O59" s="14">
        <v>95600</v>
      </c>
      <c r="P59" s="14" t="s">
        <v>253</v>
      </c>
      <c r="Q59" s="14">
        <v>2838710006</v>
      </c>
      <c r="R59" s="15" t="s">
        <v>741</v>
      </c>
      <c r="S59" s="14" t="s">
        <v>548</v>
      </c>
    </row>
    <row r="60" spans="1:19" s="14" customFormat="1" x14ac:dyDescent="0.25">
      <c r="A60" s="14">
        <v>1</v>
      </c>
      <c r="B60" s="14" t="s">
        <v>683</v>
      </c>
      <c r="C60" s="14" t="s">
        <v>114</v>
      </c>
      <c r="D60" s="14" t="s">
        <v>490</v>
      </c>
      <c r="E60" s="14" t="s">
        <v>257</v>
      </c>
      <c r="F60" s="14" t="s">
        <v>257</v>
      </c>
      <c r="G60" s="14" t="s">
        <v>134</v>
      </c>
      <c r="H60" s="14" t="s">
        <v>491</v>
      </c>
      <c r="I60" s="14">
        <v>1</v>
      </c>
      <c r="J60" s="14" t="s">
        <v>260</v>
      </c>
      <c r="K60" s="14">
        <v>130</v>
      </c>
      <c r="L60" s="14" t="s">
        <v>260</v>
      </c>
      <c r="M60" s="14">
        <v>30</v>
      </c>
      <c r="N60" s="14" t="s">
        <v>189</v>
      </c>
      <c r="O60" s="14">
        <v>95600</v>
      </c>
      <c r="P60" s="14" t="s">
        <v>549</v>
      </c>
      <c r="Q60" s="14" t="s">
        <v>552</v>
      </c>
      <c r="R60" s="15" t="s">
        <v>553</v>
      </c>
      <c r="S60" s="14" t="s">
        <v>554</v>
      </c>
    </row>
    <row r="61" spans="1:19" s="14" customFormat="1" x14ac:dyDescent="0.25">
      <c r="A61" s="14">
        <v>1</v>
      </c>
      <c r="B61" s="14" t="s">
        <v>683</v>
      </c>
      <c r="C61" s="14" t="s">
        <v>114</v>
      </c>
      <c r="D61" s="14" t="s">
        <v>490</v>
      </c>
      <c r="E61" s="14" t="s">
        <v>257</v>
      </c>
      <c r="F61" s="14" t="s">
        <v>257</v>
      </c>
      <c r="G61" s="14" t="s">
        <v>134</v>
      </c>
      <c r="H61" s="14" t="s">
        <v>491</v>
      </c>
      <c r="I61" s="14">
        <v>1</v>
      </c>
      <c r="J61" s="14" t="s">
        <v>260</v>
      </c>
      <c r="K61" s="14">
        <v>130</v>
      </c>
      <c r="L61" s="14" t="s">
        <v>260</v>
      </c>
      <c r="M61" s="14">
        <v>30</v>
      </c>
      <c r="N61" s="14" t="s">
        <v>189</v>
      </c>
      <c r="O61" s="14">
        <v>95600</v>
      </c>
      <c r="P61" s="14" t="s">
        <v>549</v>
      </c>
      <c r="Q61" s="14" t="s">
        <v>552</v>
      </c>
      <c r="R61" s="15" t="s">
        <v>553</v>
      </c>
      <c r="S61" s="14" t="s">
        <v>554</v>
      </c>
    </row>
    <row r="62" spans="1:19" s="14" customFormat="1" x14ac:dyDescent="0.25">
      <c r="A62" s="14">
        <v>1</v>
      </c>
      <c r="B62" s="14" t="s">
        <v>683</v>
      </c>
      <c r="C62" s="14" t="s">
        <v>114</v>
      </c>
      <c r="D62" s="14" t="s">
        <v>490</v>
      </c>
      <c r="E62" s="14" t="s">
        <v>257</v>
      </c>
      <c r="F62" s="14" t="s">
        <v>257</v>
      </c>
      <c r="G62" s="14" t="s">
        <v>134</v>
      </c>
      <c r="H62" s="14" t="s">
        <v>491</v>
      </c>
      <c r="I62" s="14">
        <v>1</v>
      </c>
      <c r="J62" s="14" t="s">
        <v>260</v>
      </c>
      <c r="K62" s="14">
        <v>130</v>
      </c>
      <c r="L62" s="14" t="s">
        <v>260</v>
      </c>
      <c r="M62" s="14">
        <v>30</v>
      </c>
      <c r="N62" s="14" t="s">
        <v>189</v>
      </c>
      <c r="O62" s="14">
        <v>95600</v>
      </c>
      <c r="P62" s="14" t="s">
        <v>549</v>
      </c>
      <c r="Q62" s="14" t="s">
        <v>552</v>
      </c>
      <c r="R62" s="15" t="s">
        <v>553</v>
      </c>
      <c r="S62" s="14" t="s">
        <v>554</v>
      </c>
    </row>
    <row r="63" spans="1:19" s="14" customFormat="1" x14ac:dyDescent="0.25">
      <c r="A63" s="14">
        <v>1</v>
      </c>
      <c r="B63" s="14" t="s">
        <v>563</v>
      </c>
      <c r="C63" s="14" t="s">
        <v>114</v>
      </c>
      <c r="D63" s="14" t="s">
        <v>277</v>
      </c>
      <c r="E63" s="14" t="s">
        <v>471</v>
      </c>
      <c r="F63" s="14" t="s">
        <v>471</v>
      </c>
      <c r="G63" s="14" t="s">
        <v>134</v>
      </c>
      <c r="H63" s="14" t="s">
        <v>251</v>
      </c>
      <c r="I63" s="14">
        <v>1</v>
      </c>
      <c r="J63" s="14" t="s">
        <v>252</v>
      </c>
      <c r="K63" s="14">
        <v>130</v>
      </c>
      <c r="L63" s="14" t="s">
        <v>252</v>
      </c>
      <c r="M63" s="14">
        <v>30</v>
      </c>
      <c r="N63" s="14" t="s">
        <v>189</v>
      </c>
      <c r="O63" s="14">
        <v>95600</v>
      </c>
      <c r="P63" s="14" t="s">
        <v>654</v>
      </c>
      <c r="Q63" s="14">
        <v>28310006</v>
      </c>
      <c r="R63" s="6" t="s">
        <v>743</v>
      </c>
      <c r="S63" s="14" t="s">
        <v>564</v>
      </c>
    </row>
    <row r="64" spans="1:19" s="16" customFormat="1" x14ac:dyDescent="0.25">
      <c r="A64" s="16">
        <v>1</v>
      </c>
      <c r="B64" s="16" t="s">
        <v>595</v>
      </c>
      <c r="C64" s="16" t="s">
        <v>114</v>
      </c>
      <c r="D64" s="16" t="s">
        <v>277</v>
      </c>
      <c r="E64" s="16" t="s">
        <v>516</v>
      </c>
      <c r="F64" s="16" t="s">
        <v>360</v>
      </c>
      <c r="G64" s="16" t="s">
        <v>134</v>
      </c>
      <c r="H64" s="16" t="s">
        <v>251</v>
      </c>
      <c r="I64" s="16">
        <v>1</v>
      </c>
      <c r="J64" s="16" t="s">
        <v>252</v>
      </c>
      <c r="K64" s="16">
        <v>130</v>
      </c>
      <c r="L64" s="16" t="s">
        <v>252</v>
      </c>
      <c r="M64" s="16">
        <v>30</v>
      </c>
      <c r="N64" s="16" t="s">
        <v>189</v>
      </c>
      <c r="O64" s="16">
        <v>95600</v>
      </c>
      <c r="P64" s="16" t="s">
        <v>279</v>
      </c>
      <c r="Q64" s="16">
        <v>2838710111</v>
      </c>
      <c r="R64" s="18" t="s">
        <v>596</v>
      </c>
      <c r="S64" s="16" t="s">
        <v>321</v>
      </c>
    </row>
    <row r="65" spans="1:19" s="16" customFormat="1" x14ac:dyDescent="0.25">
      <c r="A65" s="16">
        <v>1</v>
      </c>
      <c r="B65" s="16" t="s">
        <v>595</v>
      </c>
      <c r="C65" s="16" t="s">
        <v>114</v>
      </c>
      <c r="D65" s="16" t="s">
        <v>277</v>
      </c>
      <c r="E65" s="16" t="s">
        <v>516</v>
      </c>
      <c r="F65" s="16" t="s">
        <v>360</v>
      </c>
      <c r="G65" s="16" t="s">
        <v>134</v>
      </c>
      <c r="H65" s="16" t="s">
        <v>251</v>
      </c>
      <c r="I65" s="16">
        <v>1</v>
      </c>
      <c r="J65" s="16" t="s">
        <v>252</v>
      </c>
      <c r="K65" s="16">
        <v>130</v>
      </c>
      <c r="L65" s="16" t="s">
        <v>252</v>
      </c>
      <c r="M65" s="16">
        <v>30</v>
      </c>
      <c r="N65" s="16" t="s">
        <v>189</v>
      </c>
      <c r="O65" s="16">
        <v>95600</v>
      </c>
      <c r="P65" s="16" t="s">
        <v>279</v>
      </c>
      <c r="Q65" s="16">
        <v>2838710111</v>
      </c>
      <c r="R65" s="18" t="s">
        <v>596</v>
      </c>
      <c r="S65" s="16" t="s">
        <v>321</v>
      </c>
    </row>
    <row r="66" spans="1:19" s="16" customFormat="1" x14ac:dyDescent="0.25">
      <c r="A66" s="16">
        <v>1</v>
      </c>
      <c r="B66" s="16" t="s">
        <v>595</v>
      </c>
      <c r="C66" s="16" t="s">
        <v>114</v>
      </c>
      <c r="D66" s="16" t="s">
        <v>277</v>
      </c>
      <c r="E66" s="16" t="s">
        <v>516</v>
      </c>
      <c r="F66" s="16" t="s">
        <v>360</v>
      </c>
      <c r="G66" s="16" t="s">
        <v>134</v>
      </c>
      <c r="H66" s="16" t="s">
        <v>251</v>
      </c>
      <c r="I66" s="16">
        <v>1</v>
      </c>
      <c r="J66" s="16" t="s">
        <v>252</v>
      </c>
      <c r="K66" s="16">
        <v>130</v>
      </c>
      <c r="L66" s="16" t="s">
        <v>252</v>
      </c>
      <c r="M66" s="16">
        <v>30</v>
      </c>
      <c r="N66" s="16" t="s">
        <v>189</v>
      </c>
      <c r="O66" s="16">
        <v>95600</v>
      </c>
      <c r="P66" s="16" t="s">
        <v>279</v>
      </c>
      <c r="Q66" s="16">
        <v>2838710111</v>
      </c>
      <c r="R66" s="18" t="s">
        <v>596</v>
      </c>
      <c r="S66" s="16" t="s">
        <v>321</v>
      </c>
    </row>
    <row r="67" spans="1:19" s="16" customFormat="1" x14ac:dyDescent="0.25">
      <c r="A67" s="16">
        <v>1</v>
      </c>
      <c r="B67" s="16" t="s">
        <v>595</v>
      </c>
      <c r="C67" s="16" t="s">
        <v>114</v>
      </c>
      <c r="D67" s="16" t="s">
        <v>277</v>
      </c>
      <c r="E67" s="16" t="s">
        <v>516</v>
      </c>
      <c r="F67" s="16" t="s">
        <v>360</v>
      </c>
      <c r="G67" s="16" t="s">
        <v>134</v>
      </c>
      <c r="H67" s="16" t="s">
        <v>251</v>
      </c>
      <c r="I67" s="16">
        <v>1</v>
      </c>
      <c r="J67" s="16" t="s">
        <v>252</v>
      </c>
      <c r="K67" s="16">
        <v>130</v>
      </c>
      <c r="L67" s="16" t="s">
        <v>252</v>
      </c>
      <c r="M67" s="16">
        <v>30</v>
      </c>
      <c r="N67" s="16" t="s">
        <v>189</v>
      </c>
      <c r="O67" s="16">
        <v>95600</v>
      </c>
      <c r="P67" s="16" t="s">
        <v>279</v>
      </c>
      <c r="Q67" s="16">
        <v>2838710111</v>
      </c>
      <c r="R67" s="18" t="s">
        <v>596</v>
      </c>
      <c r="S67" s="16" t="s">
        <v>321</v>
      </c>
    </row>
    <row r="68" spans="1:19" s="16" customFormat="1" x14ac:dyDescent="0.25">
      <c r="A68" s="16">
        <v>1</v>
      </c>
      <c r="B68" s="16" t="s">
        <v>595</v>
      </c>
      <c r="C68" s="16" t="s">
        <v>114</v>
      </c>
      <c r="D68" s="16" t="s">
        <v>277</v>
      </c>
      <c r="E68" s="16" t="s">
        <v>516</v>
      </c>
      <c r="F68" s="16" t="s">
        <v>360</v>
      </c>
      <c r="G68" s="16" t="s">
        <v>134</v>
      </c>
      <c r="H68" s="16" t="s">
        <v>251</v>
      </c>
      <c r="I68" s="16">
        <v>1</v>
      </c>
      <c r="J68" s="16" t="s">
        <v>252</v>
      </c>
      <c r="K68" s="16">
        <v>130</v>
      </c>
      <c r="L68" s="16" t="s">
        <v>252</v>
      </c>
      <c r="M68" s="16">
        <v>30</v>
      </c>
      <c r="N68" s="16" t="s">
        <v>189</v>
      </c>
      <c r="O68" s="16">
        <v>95600</v>
      </c>
      <c r="P68" s="16" t="s">
        <v>279</v>
      </c>
      <c r="Q68" s="16">
        <v>2838710111</v>
      </c>
      <c r="R68" s="18" t="s">
        <v>596</v>
      </c>
      <c r="S68" s="16" t="s">
        <v>321</v>
      </c>
    </row>
    <row r="69" spans="1:19" s="16" customFormat="1" x14ac:dyDescent="0.25">
      <c r="A69" s="16">
        <v>1</v>
      </c>
      <c r="B69" s="16" t="s">
        <v>595</v>
      </c>
      <c r="C69" s="16" t="s">
        <v>114</v>
      </c>
      <c r="D69" s="16" t="s">
        <v>277</v>
      </c>
      <c r="E69" s="16" t="s">
        <v>516</v>
      </c>
      <c r="F69" s="16" t="s">
        <v>360</v>
      </c>
      <c r="G69" s="16" t="s">
        <v>134</v>
      </c>
      <c r="H69" s="16" t="s">
        <v>251</v>
      </c>
      <c r="I69" s="16">
        <v>1</v>
      </c>
      <c r="J69" s="16" t="s">
        <v>252</v>
      </c>
      <c r="K69" s="16">
        <v>130</v>
      </c>
      <c r="L69" s="16" t="s">
        <v>252</v>
      </c>
      <c r="M69" s="16">
        <v>30</v>
      </c>
      <c r="N69" s="16" t="s">
        <v>189</v>
      </c>
      <c r="O69" s="16">
        <v>95600</v>
      </c>
      <c r="P69" s="16" t="s">
        <v>279</v>
      </c>
      <c r="Q69" s="16">
        <v>2838710111</v>
      </c>
      <c r="R69" s="18" t="s">
        <v>596</v>
      </c>
      <c r="S69" s="16" t="s">
        <v>321</v>
      </c>
    </row>
    <row r="70" spans="1:19" s="16" customFormat="1" x14ac:dyDescent="0.25">
      <c r="A70" s="16">
        <v>1</v>
      </c>
      <c r="B70" s="16" t="s">
        <v>595</v>
      </c>
      <c r="C70" s="16" t="s">
        <v>114</v>
      </c>
      <c r="D70" s="16" t="s">
        <v>277</v>
      </c>
      <c r="E70" s="16" t="s">
        <v>516</v>
      </c>
      <c r="F70" s="16" t="s">
        <v>360</v>
      </c>
      <c r="G70" s="16" t="s">
        <v>134</v>
      </c>
      <c r="H70" s="16" t="s">
        <v>251</v>
      </c>
      <c r="I70" s="16">
        <v>1</v>
      </c>
      <c r="J70" s="16" t="s">
        <v>252</v>
      </c>
      <c r="K70" s="16">
        <v>130</v>
      </c>
      <c r="L70" s="16" t="s">
        <v>252</v>
      </c>
      <c r="M70" s="16">
        <v>30</v>
      </c>
      <c r="N70" s="16" t="s">
        <v>189</v>
      </c>
      <c r="O70" s="16">
        <v>95600</v>
      </c>
      <c r="P70" s="16" t="s">
        <v>279</v>
      </c>
      <c r="Q70" s="16">
        <v>2838710111</v>
      </c>
      <c r="R70" s="18" t="s">
        <v>596</v>
      </c>
      <c r="S70" s="16" t="s">
        <v>321</v>
      </c>
    </row>
    <row r="71" spans="1:19" s="16" customFormat="1" x14ac:dyDescent="0.25">
      <c r="A71" s="16">
        <v>1</v>
      </c>
      <c r="B71" s="16" t="s">
        <v>595</v>
      </c>
      <c r="C71" s="16" t="s">
        <v>114</v>
      </c>
      <c r="D71" s="16" t="s">
        <v>277</v>
      </c>
      <c r="E71" s="16" t="s">
        <v>516</v>
      </c>
      <c r="F71" s="16" t="s">
        <v>360</v>
      </c>
      <c r="G71" s="16" t="s">
        <v>134</v>
      </c>
      <c r="H71" s="16" t="s">
        <v>251</v>
      </c>
      <c r="I71" s="16">
        <v>1</v>
      </c>
      <c r="J71" s="16" t="s">
        <v>252</v>
      </c>
      <c r="K71" s="16">
        <v>130</v>
      </c>
      <c r="L71" s="16" t="s">
        <v>252</v>
      </c>
      <c r="M71" s="16">
        <v>30</v>
      </c>
      <c r="N71" s="16" t="s">
        <v>189</v>
      </c>
      <c r="O71" s="16">
        <v>95600</v>
      </c>
      <c r="P71" s="16" t="s">
        <v>279</v>
      </c>
      <c r="Q71" s="16">
        <v>2838710111</v>
      </c>
      <c r="R71" s="18" t="s">
        <v>596</v>
      </c>
      <c r="S71" s="16" t="s">
        <v>321</v>
      </c>
    </row>
    <row r="72" spans="1:19" s="16" customFormat="1" x14ac:dyDescent="0.25">
      <c r="A72" s="16">
        <v>1</v>
      </c>
      <c r="B72" s="16" t="s">
        <v>595</v>
      </c>
      <c r="C72" s="16" t="s">
        <v>114</v>
      </c>
      <c r="D72" s="16" t="s">
        <v>277</v>
      </c>
      <c r="E72" s="16" t="s">
        <v>516</v>
      </c>
      <c r="F72" s="16" t="s">
        <v>360</v>
      </c>
      <c r="G72" s="16" t="s">
        <v>134</v>
      </c>
      <c r="H72" s="16" t="s">
        <v>251</v>
      </c>
      <c r="I72" s="16">
        <v>1</v>
      </c>
      <c r="J72" s="16" t="s">
        <v>252</v>
      </c>
      <c r="K72" s="16">
        <v>130</v>
      </c>
      <c r="L72" s="16" t="s">
        <v>252</v>
      </c>
      <c r="M72" s="16">
        <v>30</v>
      </c>
      <c r="N72" s="16" t="s">
        <v>189</v>
      </c>
      <c r="O72" s="16">
        <v>95600</v>
      </c>
      <c r="P72" s="16" t="s">
        <v>279</v>
      </c>
      <c r="Q72" s="16">
        <v>2838710111</v>
      </c>
      <c r="R72" s="18" t="s">
        <v>596</v>
      </c>
      <c r="S72" s="16" t="s">
        <v>321</v>
      </c>
    </row>
    <row r="73" spans="1:19" s="16" customFormat="1" x14ac:dyDescent="0.25">
      <c r="A73" s="16">
        <v>1</v>
      </c>
      <c r="B73" s="16" t="s">
        <v>595</v>
      </c>
      <c r="C73" s="16" t="s">
        <v>114</v>
      </c>
      <c r="D73" s="16" t="s">
        <v>277</v>
      </c>
      <c r="E73" s="16" t="s">
        <v>516</v>
      </c>
      <c r="F73" s="16" t="s">
        <v>360</v>
      </c>
      <c r="G73" s="16" t="s">
        <v>134</v>
      </c>
      <c r="H73" s="16" t="s">
        <v>251</v>
      </c>
      <c r="I73" s="16">
        <v>1</v>
      </c>
      <c r="J73" s="16" t="s">
        <v>252</v>
      </c>
      <c r="K73" s="16">
        <v>130</v>
      </c>
      <c r="L73" s="16" t="s">
        <v>252</v>
      </c>
      <c r="M73" s="16">
        <v>30</v>
      </c>
      <c r="N73" s="16" t="s">
        <v>189</v>
      </c>
      <c r="O73" s="16">
        <v>95600</v>
      </c>
      <c r="P73" s="16" t="s">
        <v>279</v>
      </c>
      <c r="Q73" s="16">
        <v>2838710111</v>
      </c>
      <c r="R73" s="18" t="s">
        <v>596</v>
      </c>
      <c r="S73" s="16" t="s">
        <v>321</v>
      </c>
    </row>
    <row r="74" spans="1:19" s="16" customFormat="1" x14ac:dyDescent="0.25">
      <c r="A74" s="16">
        <v>1</v>
      </c>
      <c r="B74" s="16" t="s">
        <v>605</v>
      </c>
      <c r="C74" s="16" t="s">
        <v>114</v>
      </c>
      <c r="D74" s="16" t="s">
        <v>490</v>
      </c>
      <c r="E74" s="16" t="s">
        <v>606</v>
      </c>
      <c r="F74" s="16" t="s">
        <v>606</v>
      </c>
      <c r="G74" s="16" t="s">
        <v>134</v>
      </c>
      <c r="H74" s="16" t="s">
        <v>491</v>
      </c>
      <c r="I74" s="16">
        <v>1</v>
      </c>
      <c r="J74" s="16" t="s">
        <v>492</v>
      </c>
      <c r="K74" s="16">
        <v>130</v>
      </c>
      <c r="L74" s="16" t="s">
        <v>492</v>
      </c>
      <c r="M74" s="16">
        <v>30</v>
      </c>
      <c r="N74" s="16" t="s">
        <v>189</v>
      </c>
      <c r="O74" s="16">
        <v>95600</v>
      </c>
      <c r="P74" s="16" t="s">
        <v>493</v>
      </c>
      <c r="Q74" s="16">
        <v>2838710006</v>
      </c>
      <c r="R74" s="18" t="s">
        <v>607</v>
      </c>
      <c r="S74" s="16" t="s">
        <v>608</v>
      </c>
    </row>
    <row r="75" spans="1:19" s="16" customFormat="1" x14ac:dyDescent="0.25">
      <c r="A75" s="16">
        <v>1</v>
      </c>
      <c r="B75" s="16" t="s">
        <v>605</v>
      </c>
      <c r="C75" s="16" t="s">
        <v>114</v>
      </c>
      <c r="D75" s="16" t="s">
        <v>490</v>
      </c>
      <c r="E75" s="16" t="s">
        <v>606</v>
      </c>
      <c r="F75" s="16" t="s">
        <v>606</v>
      </c>
      <c r="G75" s="16" t="s">
        <v>134</v>
      </c>
      <c r="H75" s="16" t="s">
        <v>491</v>
      </c>
      <c r="I75" s="16">
        <v>1</v>
      </c>
      <c r="J75" s="16" t="s">
        <v>492</v>
      </c>
      <c r="K75" s="16">
        <v>130</v>
      </c>
      <c r="L75" s="16" t="s">
        <v>492</v>
      </c>
      <c r="M75" s="16">
        <v>30</v>
      </c>
      <c r="N75" s="16" t="s">
        <v>189</v>
      </c>
      <c r="O75" s="16">
        <v>95600</v>
      </c>
      <c r="P75" s="16" t="s">
        <v>493</v>
      </c>
      <c r="Q75" s="16">
        <v>2838710006</v>
      </c>
      <c r="R75" s="18" t="s">
        <v>607</v>
      </c>
      <c r="S75" s="16" t="s">
        <v>608</v>
      </c>
    </row>
    <row r="76" spans="1:19" s="16" customFormat="1" x14ac:dyDescent="0.25">
      <c r="A76" s="16">
        <v>1</v>
      </c>
      <c r="B76" s="16" t="s">
        <v>605</v>
      </c>
      <c r="C76" s="16" t="s">
        <v>114</v>
      </c>
      <c r="D76" s="16" t="s">
        <v>490</v>
      </c>
      <c r="E76" s="16" t="s">
        <v>606</v>
      </c>
      <c r="F76" s="16" t="s">
        <v>606</v>
      </c>
      <c r="G76" s="16" t="s">
        <v>134</v>
      </c>
      <c r="H76" s="16" t="s">
        <v>491</v>
      </c>
      <c r="I76" s="16">
        <v>1</v>
      </c>
      <c r="J76" s="16" t="s">
        <v>492</v>
      </c>
      <c r="K76" s="16">
        <v>130</v>
      </c>
      <c r="L76" s="16" t="s">
        <v>492</v>
      </c>
      <c r="M76" s="16">
        <v>30</v>
      </c>
      <c r="N76" s="16" t="s">
        <v>189</v>
      </c>
      <c r="O76" s="16">
        <v>95600</v>
      </c>
      <c r="P76" s="16" t="s">
        <v>493</v>
      </c>
      <c r="Q76" s="16">
        <v>2838710006</v>
      </c>
      <c r="R76" s="18" t="s">
        <v>607</v>
      </c>
      <c r="S76" s="16" t="s">
        <v>608</v>
      </c>
    </row>
    <row r="77" spans="1:19" s="16" customFormat="1" x14ac:dyDescent="0.25">
      <c r="A77" s="16">
        <v>1</v>
      </c>
      <c r="B77" s="16" t="s">
        <v>605</v>
      </c>
      <c r="C77" s="16" t="s">
        <v>114</v>
      </c>
      <c r="D77" s="16" t="s">
        <v>490</v>
      </c>
      <c r="E77" s="16" t="s">
        <v>606</v>
      </c>
      <c r="F77" s="16" t="s">
        <v>606</v>
      </c>
      <c r="G77" s="16" t="s">
        <v>134</v>
      </c>
      <c r="H77" s="16" t="s">
        <v>491</v>
      </c>
      <c r="I77" s="16">
        <v>1</v>
      </c>
      <c r="J77" s="16" t="s">
        <v>492</v>
      </c>
      <c r="K77" s="16">
        <v>130</v>
      </c>
      <c r="L77" s="16" t="s">
        <v>492</v>
      </c>
      <c r="M77" s="16">
        <v>30</v>
      </c>
      <c r="N77" s="16" t="s">
        <v>189</v>
      </c>
      <c r="O77" s="16">
        <v>95600</v>
      </c>
      <c r="P77" s="16" t="s">
        <v>493</v>
      </c>
      <c r="Q77" s="16">
        <v>2838710006</v>
      </c>
      <c r="R77" s="18" t="s">
        <v>607</v>
      </c>
      <c r="S77" s="16" t="s">
        <v>608</v>
      </c>
    </row>
    <row r="78" spans="1:19" s="16" customFormat="1" x14ac:dyDescent="0.25">
      <c r="A78" s="16">
        <v>1</v>
      </c>
      <c r="B78" s="16" t="s">
        <v>605</v>
      </c>
      <c r="C78" s="16" t="s">
        <v>114</v>
      </c>
      <c r="D78" s="16" t="s">
        <v>490</v>
      </c>
      <c r="E78" s="16" t="s">
        <v>606</v>
      </c>
      <c r="F78" s="16" t="s">
        <v>606</v>
      </c>
      <c r="G78" s="16" t="s">
        <v>134</v>
      </c>
      <c r="H78" s="16" t="s">
        <v>491</v>
      </c>
      <c r="I78" s="16">
        <v>1</v>
      </c>
      <c r="J78" s="16" t="s">
        <v>492</v>
      </c>
      <c r="K78" s="16">
        <v>130</v>
      </c>
      <c r="L78" s="16" t="s">
        <v>492</v>
      </c>
      <c r="M78" s="16">
        <v>30</v>
      </c>
      <c r="N78" s="16" t="s">
        <v>189</v>
      </c>
      <c r="O78" s="16">
        <v>95600</v>
      </c>
      <c r="P78" s="16" t="s">
        <v>493</v>
      </c>
      <c r="Q78" s="16">
        <v>2838710006</v>
      </c>
      <c r="R78" s="18" t="s">
        <v>607</v>
      </c>
      <c r="S78" s="16" t="s">
        <v>608</v>
      </c>
    </row>
    <row r="79" spans="1:19" s="16" customFormat="1" x14ac:dyDescent="0.25">
      <c r="A79" s="16">
        <v>1</v>
      </c>
      <c r="B79" s="16" t="s">
        <v>605</v>
      </c>
      <c r="C79" s="16" t="s">
        <v>114</v>
      </c>
      <c r="D79" s="16" t="s">
        <v>490</v>
      </c>
      <c r="E79" s="16" t="s">
        <v>606</v>
      </c>
      <c r="F79" s="16" t="s">
        <v>606</v>
      </c>
      <c r="G79" s="16" t="s">
        <v>134</v>
      </c>
      <c r="H79" s="16" t="s">
        <v>491</v>
      </c>
      <c r="I79" s="16">
        <v>1</v>
      </c>
      <c r="J79" s="16" t="s">
        <v>492</v>
      </c>
      <c r="K79" s="16">
        <v>130</v>
      </c>
      <c r="L79" s="16" t="s">
        <v>492</v>
      </c>
      <c r="M79" s="16">
        <v>30</v>
      </c>
      <c r="N79" s="16" t="s">
        <v>189</v>
      </c>
      <c r="O79" s="16">
        <v>95600</v>
      </c>
      <c r="P79" s="16" t="s">
        <v>493</v>
      </c>
      <c r="Q79" s="16">
        <v>2838710006</v>
      </c>
      <c r="R79" s="18" t="s">
        <v>607</v>
      </c>
      <c r="S79" s="16" t="s">
        <v>608</v>
      </c>
    </row>
    <row r="80" spans="1:19" s="16" customFormat="1" x14ac:dyDescent="0.25">
      <c r="A80" s="16">
        <v>1</v>
      </c>
      <c r="B80" s="16" t="s">
        <v>616</v>
      </c>
      <c r="C80" s="16" t="s">
        <v>114</v>
      </c>
      <c r="D80" s="16" t="s">
        <v>490</v>
      </c>
      <c r="E80" s="16" t="s">
        <v>405</v>
      </c>
      <c r="F80" s="16" t="s">
        <v>405</v>
      </c>
      <c r="G80" s="16" t="s">
        <v>134</v>
      </c>
      <c r="H80" s="16" t="s">
        <v>491</v>
      </c>
      <c r="I80" s="16">
        <v>1</v>
      </c>
      <c r="J80" s="16" t="s">
        <v>492</v>
      </c>
      <c r="K80" s="16">
        <v>130</v>
      </c>
      <c r="L80" s="16" t="s">
        <v>492</v>
      </c>
      <c r="M80" s="16">
        <v>30</v>
      </c>
      <c r="N80" s="16" t="s">
        <v>189</v>
      </c>
      <c r="O80" s="16">
        <v>95600</v>
      </c>
      <c r="P80" s="16" t="s">
        <v>493</v>
      </c>
      <c r="Q80" s="16" t="s">
        <v>631</v>
      </c>
      <c r="R80" s="18" t="s">
        <v>632</v>
      </c>
      <c r="S80" s="16" t="s">
        <v>633</v>
      </c>
    </row>
    <row r="81" spans="1:19" s="16" customFormat="1" x14ac:dyDescent="0.25">
      <c r="A81" s="16">
        <v>1</v>
      </c>
      <c r="B81" s="16" t="s">
        <v>616</v>
      </c>
      <c r="C81" s="16" t="s">
        <v>114</v>
      </c>
      <c r="D81" s="16" t="s">
        <v>490</v>
      </c>
      <c r="E81" s="16" t="s">
        <v>405</v>
      </c>
      <c r="F81" s="16" t="s">
        <v>405</v>
      </c>
      <c r="G81" s="16" t="s">
        <v>134</v>
      </c>
      <c r="H81" s="16" t="s">
        <v>491</v>
      </c>
      <c r="I81" s="16">
        <v>1</v>
      </c>
      <c r="J81" s="16" t="s">
        <v>492</v>
      </c>
      <c r="K81" s="16">
        <v>130</v>
      </c>
      <c r="L81" s="16" t="s">
        <v>492</v>
      </c>
      <c r="M81" s="16">
        <v>30</v>
      </c>
      <c r="N81" s="16" t="s">
        <v>189</v>
      </c>
      <c r="O81" s="16">
        <v>95600</v>
      </c>
      <c r="P81" s="16" t="s">
        <v>493</v>
      </c>
      <c r="Q81" s="16" t="s">
        <v>631</v>
      </c>
      <c r="R81" s="18" t="s">
        <v>632</v>
      </c>
      <c r="S81" s="16" t="s">
        <v>633</v>
      </c>
    </row>
    <row r="82" spans="1:19" s="16" customFormat="1" x14ac:dyDescent="0.25">
      <c r="A82" s="16">
        <v>1</v>
      </c>
      <c r="B82" s="16" t="s">
        <v>616</v>
      </c>
      <c r="C82" s="16" t="s">
        <v>114</v>
      </c>
      <c r="D82" s="16" t="s">
        <v>490</v>
      </c>
      <c r="E82" s="16" t="s">
        <v>405</v>
      </c>
      <c r="F82" s="16" t="s">
        <v>405</v>
      </c>
      <c r="G82" s="16" t="s">
        <v>134</v>
      </c>
      <c r="H82" s="16" t="s">
        <v>491</v>
      </c>
      <c r="I82" s="16">
        <v>1</v>
      </c>
      <c r="J82" s="16" t="s">
        <v>492</v>
      </c>
      <c r="K82" s="16">
        <v>130</v>
      </c>
      <c r="L82" s="16" t="s">
        <v>492</v>
      </c>
      <c r="M82" s="16">
        <v>30</v>
      </c>
      <c r="N82" s="16" t="s">
        <v>189</v>
      </c>
      <c r="O82" s="16">
        <v>95600</v>
      </c>
      <c r="P82" s="16" t="s">
        <v>493</v>
      </c>
      <c r="Q82" s="16" t="s">
        <v>631</v>
      </c>
      <c r="R82" s="18" t="s">
        <v>632</v>
      </c>
      <c r="S82" s="16" t="s">
        <v>633</v>
      </c>
    </row>
    <row r="83" spans="1:19" s="16" customFormat="1" x14ac:dyDescent="0.25">
      <c r="A83" s="16">
        <v>1</v>
      </c>
      <c r="B83" s="16" t="s">
        <v>616</v>
      </c>
      <c r="C83" s="16" t="s">
        <v>114</v>
      </c>
      <c r="D83" s="16" t="s">
        <v>490</v>
      </c>
      <c r="E83" s="16" t="s">
        <v>405</v>
      </c>
      <c r="F83" s="16" t="s">
        <v>405</v>
      </c>
      <c r="G83" s="16" t="s">
        <v>134</v>
      </c>
      <c r="H83" s="16" t="s">
        <v>491</v>
      </c>
      <c r="I83" s="16">
        <v>1</v>
      </c>
      <c r="J83" s="16" t="s">
        <v>492</v>
      </c>
      <c r="K83" s="16">
        <v>130</v>
      </c>
      <c r="L83" s="16" t="s">
        <v>492</v>
      </c>
      <c r="M83" s="16">
        <v>30</v>
      </c>
      <c r="N83" s="16" t="s">
        <v>189</v>
      </c>
      <c r="O83" s="16">
        <v>95600</v>
      </c>
      <c r="P83" s="16" t="s">
        <v>493</v>
      </c>
      <c r="Q83" s="16" t="s">
        <v>631</v>
      </c>
      <c r="R83" s="18" t="s">
        <v>632</v>
      </c>
      <c r="S83" s="16" t="s">
        <v>633</v>
      </c>
    </row>
    <row r="84" spans="1:19" s="16" customFormat="1" x14ac:dyDescent="0.25">
      <c r="A84" s="16">
        <v>1</v>
      </c>
      <c r="B84" s="16" t="s">
        <v>616</v>
      </c>
      <c r="C84" s="16" t="s">
        <v>114</v>
      </c>
      <c r="D84" s="16" t="s">
        <v>490</v>
      </c>
      <c r="E84" s="16" t="s">
        <v>405</v>
      </c>
      <c r="F84" s="16" t="s">
        <v>405</v>
      </c>
      <c r="G84" s="16" t="s">
        <v>134</v>
      </c>
      <c r="H84" s="16" t="s">
        <v>491</v>
      </c>
      <c r="I84" s="16">
        <v>1</v>
      </c>
      <c r="J84" s="16" t="s">
        <v>492</v>
      </c>
      <c r="K84" s="16">
        <v>130</v>
      </c>
      <c r="L84" s="16" t="s">
        <v>492</v>
      </c>
      <c r="M84" s="16">
        <v>30</v>
      </c>
      <c r="N84" s="16" t="s">
        <v>189</v>
      </c>
      <c r="O84" s="16">
        <v>95600</v>
      </c>
      <c r="P84" s="16" t="s">
        <v>493</v>
      </c>
      <c r="Q84" s="16" t="s">
        <v>631</v>
      </c>
      <c r="R84" s="18" t="s">
        <v>632</v>
      </c>
      <c r="S84" s="16" t="s">
        <v>633</v>
      </c>
    </row>
    <row r="85" spans="1:19" s="16" customFormat="1" x14ac:dyDescent="0.25">
      <c r="A85" s="16">
        <v>1</v>
      </c>
      <c r="B85" s="16" t="s">
        <v>616</v>
      </c>
      <c r="C85" s="16" t="s">
        <v>114</v>
      </c>
      <c r="D85" s="16" t="s">
        <v>490</v>
      </c>
      <c r="E85" s="16" t="s">
        <v>405</v>
      </c>
      <c r="F85" s="16" t="s">
        <v>405</v>
      </c>
      <c r="G85" s="16" t="s">
        <v>134</v>
      </c>
      <c r="H85" s="16" t="s">
        <v>491</v>
      </c>
      <c r="I85" s="16">
        <v>1</v>
      </c>
      <c r="J85" s="16" t="s">
        <v>492</v>
      </c>
      <c r="K85" s="16">
        <v>130</v>
      </c>
      <c r="L85" s="16" t="s">
        <v>492</v>
      </c>
      <c r="M85" s="16">
        <v>30</v>
      </c>
      <c r="N85" s="16" t="s">
        <v>189</v>
      </c>
      <c r="O85" s="16">
        <v>95600</v>
      </c>
      <c r="P85" s="16" t="s">
        <v>493</v>
      </c>
      <c r="Q85" s="16" t="s">
        <v>631</v>
      </c>
      <c r="R85" s="18" t="s">
        <v>632</v>
      </c>
      <c r="S85" s="16" t="s">
        <v>633</v>
      </c>
    </row>
    <row r="86" spans="1:19" s="16" customFormat="1" x14ac:dyDescent="0.25">
      <c r="A86" s="16">
        <v>1</v>
      </c>
      <c r="B86" s="16" t="s">
        <v>616</v>
      </c>
      <c r="C86" s="16" t="s">
        <v>114</v>
      </c>
      <c r="D86" s="16" t="s">
        <v>490</v>
      </c>
      <c r="E86" s="16" t="s">
        <v>405</v>
      </c>
      <c r="F86" s="16" t="s">
        <v>405</v>
      </c>
      <c r="G86" s="16" t="s">
        <v>134</v>
      </c>
      <c r="H86" s="16" t="s">
        <v>491</v>
      </c>
      <c r="I86" s="16">
        <v>1</v>
      </c>
      <c r="J86" s="16" t="s">
        <v>492</v>
      </c>
      <c r="K86" s="16">
        <v>130</v>
      </c>
      <c r="L86" s="16" t="s">
        <v>492</v>
      </c>
      <c r="M86" s="16">
        <v>30</v>
      </c>
      <c r="N86" s="16" t="s">
        <v>189</v>
      </c>
      <c r="O86" s="16">
        <v>95600</v>
      </c>
      <c r="P86" s="16" t="s">
        <v>493</v>
      </c>
      <c r="Q86" s="16" t="s">
        <v>631</v>
      </c>
      <c r="R86" s="18" t="s">
        <v>632</v>
      </c>
      <c r="S86" s="16" t="s">
        <v>633</v>
      </c>
    </row>
    <row r="87" spans="1:19" s="16" customFormat="1" x14ac:dyDescent="0.25">
      <c r="A87" s="16">
        <v>1</v>
      </c>
      <c r="B87" s="16" t="s">
        <v>653</v>
      </c>
      <c r="C87" s="16" t="s">
        <v>114</v>
      </c>
      <c r="D87" s="16" t="s">
        <v>277</v>
      </c>
      <c r="E87" s="16" t="s">
        <v>471</v>
      </c>
      <c r="F87" s="16" t="s">
        <v>471</v>
      </c>
      <c r="G87" s="16" t="s">
        <v>134</v>
      </c>
      <c r="H87" s="16" t="s">
        <v>319</v>
      </c>
      <c r="I87" s="16">
        <v>1</v>
      </c>
      <c r="J87" s="16" t="s">
        <v>252</v>
      </c>
      <c r="K87" s="16">
        <v>130</v>
      </c>
      <c r="L87" s="16" t="s">
        <v>252</v>
      </c>
      <c r="M87" s="16">
        <v>30</v>
      </c>
      <c r="N87" s="16" t="s">
        <v>189</v>
      </c>
      <c r="O87" s="16">
        <v>95600</v>
      </c>
      <c r="P87" s="16" t="s">
        <v>654</v>
      </c>
      <c r="Q87" s="16" t="s">
        <v>684</v>
      </c>
      <c r="R87" s="18" t="s">
        <v>655</v>
      </c>
      <c r="S87" s="16" t="s">
        <v>656</v>
      </c>
    </row>
    <row r="88" spans="1:19" s="16" customFormat="1" x14ac:dyDescent="0.25">
      <c r="A88" s="16">
        <v>1</v>
      </c>
      <c r="B88" s="16" t="s">
        <v>653</v>
      </c>
      <c r="C88" s="16" t="s">
        <v>114</v>
      </c>
      <c r="D88" s="16" t="s">
        <v>277</v>
      </c>
      <c r="E88" s="16" t="s">
        <v>471</v>
      </c>
      <c r="F88" s="16" t="s">
        <v>471</v>
      </c>
      <c r="G88" s="16" t="s">
        <v>134</v>
      </c>
      <c r="H88" s="16" t="s">
        <v>319</v>
      </c>
      <c r="I88" s="16">
        <v>1</v>
      </c>
      <c r="J88" s="16" t="s">
        <v>252</v>
      </c>
      <c r="K88" s="16">
        <v>130</v>
      </c>
      <c r="L88" s="16" t="s">
        <v>252</v>
      </c>
      <c r="M88" s="16">
        <v>30</v>
      </c>
      <c r="N88" s="16" t="s">
        <v>189</v>
      </c>
      <c r="O88" s="16">
        <v>95600</v>
      </c>
      <c r="P88" s="16" t="s">
        <v>654</v>
      </c>
      <c r="Q88" s="16" t="s">
        <v>684</v>
      </c>
      <c r="R88" s="18" t="s">
        <v>655</v>
      </c>
      <c r="S88" s="16" t="s">
        <v>656</v>
      </c>
    </row>
  </sheetData>
  <dataValidations count="3">
    <dataValidation type="list" allowBlank="1" showErrorMessage="1" sqref="ACQ63:ACQ73 AMM63:AMM73 AWI63:AWI73 BGE63:BGE73 BQA63:BQA73 BZW63:BZW73 CJS63:CJS73 CTO63:CTO73 DDK63:DDK73 DNG63:DNG73 DXC63:DXC73 EGY63:EGY73 EQU63:EQU73 FAQ63:FAQ73 FKM63:FKM73 FUI63:FUI73 GEE63:GEE73 GOA63:GOA73 GXW63:GXW73 HHS63:HHS73 HRO63:HRO73 IBK63:IBK73 ILG63:ILG73 IVC63:IVC73 JEY63:JEY73 JOU63:JOU73 JYQ63:JYQ73 KIM63:KIM73 KSI63:KSI73 LCE63:LCE73 LMA63:LMA73 LVW63:LVW73 MFS63:MFS73 MPO63:MPO73 MZK63:MZK73 NJG63:NJG73 NTC63:NTC73 OCY63:OCY73 OMU63:OMU73 OWQ63:OWQ73 PGM63:PGM73 PQI63:PQI73 QAE63:QAE73 QKA63:QKA73 QTW63:QTW73 RDS63:RDS73 RNO63:RNO73 RXK63:RXK73 SHG63:SHG73 SRC63:SRC73 TAY63:TAY73 TKU63:TKU73 TUQ63:TUQ73 UEM63:UEM73 UOI63:UOI73 UYE63:UYE73 VIA63:VIA73 VRW63:VRW73 WBS63:WBS73 WLO63:WLO73 WVK63:WVK73 IY63:IY73 SU63:SU73 C4:C199">
      <formula1>Hidden_1_Tabla_4394632</formula1>
    </dataValidation>
    <dataValidation type="list" allowBlank="1" showErrorMessage="1" sqref="ACU63:ACU73 AMQ63:AMQ73 AWM63:AWM73 BGI63:BGI73 BQE63:BQE73 CAA63:CAA73 CJW63:CJW73 CTS63:CTS73 DDO63:DDO73 DNK63:DNK73 DXG63:DXG73 EHC63:EHC73 EQY63:EQY73 FAU63:FAU73 FKQ63:FKQ73 FUM63:FUM73 GEI63:GEI73 GOE63:GOE73 GYA63:GYA73 HHW63:HHW73 HRS63:HRS73 IBO63:IBO73 ILK63:ILK73 IVG63:IVG73 JFC63:JFC73 JOY63:JOY73 JYU63:JYU73 KIQ63:KIQ73 KSM63:KSM73 LCI63:LCI73 LME63:LME73 LWA63:LWA73 MFW63:MFW73 MPS63:MPS73 MZO63:MZO73 NJK63:NJK73 NTG63:NTG73 ODC63:ODC73 OMY63:OMY73 OWU63:OWU73 PGQ63:PGQ73 PQM63:PQM73 QAI63:QAI73 QKE63:QKE73 QUA63:QUA73 RDW63:RDW73 RNS63:RNS73 RXO63:RXO73 SHK63:SHK73 SRG63:SRG73 TBC63:TBC73 TKY63:TKY73 TUU63:TUU73 UEQ63:UEQ73 UOM63:UOM73 UYI63:UYI73 VIE63:VIE73 VSA63:VSA73 WBW63:WBW73 WLS63:WLS73 WVO63:WVO73 JC63:JC73 SY63:SY73 G4:G199">
      <formula1>Hidden_2_Tabla_4394636</formula1>
    </dataValidation>
    <dataValidation type="list" allowBlank="1" showErrorMessage="1" sqref="ADB63:ADB73 AMX63:AMX73 AWT63:AWT73 BGP63:BGP73 BQL63:BQL73 CAH63:CAH73 CKD63:CKD73 CTZ63:CTZ73 DDV63:DDV73 DNR63:DNR73 DXN63:DXN73 EHJ63:EHJ73 ERF63:ERF73 FBB63:FBB73 FKX63:FKX73 FUT63:FUT73 GEP63:GEP73 GOL63:GOL73 GYH63:GYH73 HID63:HID73 HRZ63:HRZ73 IBV63:IBV73 ILR63:ILR73 IVN63:IVN73 JFJ63:JFJ73 JPF63:JPF73 JZB63:JZB73 KIX63:KIX73 KST63:KST73 LCP63:LCP73 LML63:LML73 LWH63:LWH73 MGD63:MGD73 MPZ63:MPZ73 MZV63:MZV73 NJR63:NJR73 NTN63:NTN73 ODJ63:ODJ73 ONF63:ONF73 OXB63:OXB73 PGX63:PGX73 PQT63:PQT73 QAP63:QAP73 QKL63:QKL73 QUH63:QUH73 RED63:RED73 RNZ63:RNZ73 RXV63:RXV73 SHR63:SHR73 SRN63:SRN73 TBJ63:TBJ73 TLF63:TLF73 TVB63:TVB73 UEX63:UEX73 UOT63:UOT73 UYP63:UYP73 VIL63:VIL73 VSH63:VSH73 WCD63:WCD73 WLZ63:WLZ73 WVV63:WVV73 JJ63:JJ73 TF63:TF73 N4:N199">
      <formula1>Hidden_3_Tabla_43946313</formula1>
    </dataValidation>
  </dataValidations>
  <hyperlinks>
    <hyperlink ref="R4" r:id="rId1"/>
    <hyperlink ref="R5" r:id="rId2"/>
    <hyperlink ref="R6" r:id="rId3"/>
    <hyperlink ref="R7" r:id="rId4"/>
    <hyperlink ref="R8" r:id="rId5"/>
    <hyperlink ref="R9" r:id="rId6"/>
    <hyperlink ref="R10" r:id="rId7"/>
    <hyperlink ref="R11" r:id="rId8"/>
    <hyperlink ref="R13" r:id="rId9"/>
    <hyperlink ref="R14" r:id="rId10"/>
    <hyperlink ref="R15" r:id="rId11"/>
    <hyperlink ref="R16" r:id="rId12"/>
    <hyperlink ref="R17" r:id="rId13"/>
    <hyperlink ref="R18" r:id="rId14"/>
    <hyperlink ref="R19" r:id="rId15"/>
    <hyperlink ref="R20" r:id="rId16"/>
    <hyperlink ref="R21" r:id="rId17"/>
    <hyperlink ref="R22" r:id="rId18"/>
    <hyperlink ref="R23" r:id="rId19"/>
    <hyperlink ref="R24" r:id="rId20"/>
    <hyperlink ref="R25" r:id="rId21"/>
    <hyperlink ref="R26" r:id="rId22"/>
    <hyperlink ref="R28" r:id="rId23"/>
    <hyperlink ref="R30" r:id="rId24"/>
    <hyperlink ref="R32" r:id="rId25"/>
    <hyperlink ref="R34" r:id="rId26"/>
    <hyperlink ref="R27" r:id="rId27"/>
    <hyperlink ref="R29" r:id="rId28"/>
    <hyperlink ref="R31" r:id="rId29"/>
    <hyperlink ref="R33" r:id="rId30"/>
    <hyperlink ref="R35" r:id="rId31"/>
    <hyperlink ref="R36" r:id="rId32"/>
    <hyperlink ref="R37" r:id="rId33"/>
    <hyperlink ref="R38" r:id="rId34"/>
    <hyperlink ref="R39" r:id="rId35"/>
    <hyperlink ref="R40" r:id="rId36"/>
    <hyperlink ref="R41" r:id="rId37"/>
    <hyperlink ref="R42" r:id="rId38"/>
    <hyperlink ref="R43" r:id="rId39"/>
    <hyperlink ref="R44" r:id="rId40"/>
    <hyperlink ref="R45" r:id="rId41"/>
    <hyperlink ref="R46" r:id="rId42"/>
    <hyperlink ref="R47" r:id="rId43"/>
    <hyperlink ref="R48" r:id="rId44"/>
    <hyperlink ref="R49" r:id="rId45"/>
    <hyperlink ref="R50" r:id="rId46"/>
    <hyperlink ref="R51" r:id="rId47"/>
    <hyperlink ref="R52" r:id="rId48"/>
    <hyperlink ref="R53" r:id="rId49"/>
    <hyperlink ref="R54" r:id="rId50"/>
    <hyperlink ref="R55" r:id="rId51"/>
    <hyperlink ref="R56" r:id="rId52"/>
    <hyperlink ref="R57" r:id="rId53"/>
    <hyperlink ref="R58" r:id="rId54"/>
    <hyperlink ref="R59" r:id="rId55"/>
    <hyperlink ref="R60" r:id="rId56"/>
    <hyperlink ref="R61" r:id="rId57"/>
    <hyperlink ref="R62" r:id="rId58"/>
    <hyperlink ref="R63" r:id="rId59"/>
    <hyperlink ref="R64" r:id="rId60"/>
    <hyperlink ref="R65" r:id="rId61"/>
    <hyperlink ref="R66" r:id="rId62"/>
    <hyperlink ref="R67" r:id="rId63"/>
    <hyperlink ref="R68" r:id="rId64"/>
    <hyperlink ref="R69" r:id="rId65"/>
    <hyperlink ref="R70" r:id="rId66"/>
    <hyperlink ref="R71" r:id="rId67"/>
    <hyperlink ref="R72" r:id="rId68"/>
    <hyperlink ref="R73" r:id="rId69"/>
    <hyperlink ref="R74" r:id="rId70"/>
    <hyperlink ref="R75" r:id="rId71"/>
    <hyperlink ref="R76" r:id="rId72"/>
    <hyperlink ref="R77" r:id="rId73"/>
    <hyperlink ref="R78" r:id="rId74"/>
    <hyperlink ref="R79" r:id="rId75"/>
    <hyperlink ref="R80" r:id="rId76"/>
    <hyperlink ref="R81" r:id="rId77"/>
    <hyperlink ref="R82" r:id="rId78"/>
    <hyperlink ref="R83" r:id="rId79"/>
    <hyperlink ref="R84" r:id="rId80"/>
    <hyperlink ref="R85" r:id="rId81"/>
    <hyperlink ref="R86" r:id="rId82"/>
    <hyperlink ref="R87" r:id="rId83"/>
    <hyperlink ref="R88" r:id="rId8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J23" sqref="J23"/>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4"/>
  <sheetViews>
    <sheetView topLeftCell="A65" workbookViewId="0">
      <selection activeCell="B83" sqref="B83"/>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14" customFormat="1" x14ac:dyDescent="0.25">
      <c r="A4" s="14">
        <v>1</v>
      </c>
      <c r="B4" s="14" t="s">
        <v>255</v>
      </c>
      <c r="C4" s="15" t="s">
        <v>717</v>
      </c>
      <c r="D4" s="14" t="s">
        <v>114</v>
      </c>
      <c r="E4" s="14" t="s">
        <v>256</v>
      </c>
      <c r="F4" s="14" t="s">
        <v>257</v>
      </c>
      <c r="G4" s="14" t="s">
        <v>258</v>
      </c>
      <c r="H4" s="14" t="s">
        <v>134</v>
      </c>
      <c r="I4" s="14" t="s">
        <v>259</v>
      </c>
      <c r="J4" s="14">
        <v>1</v>
      </c>
      <c r="K4" s="14" t="s">
        <v>260</v>
      </c>
      <c r="L4" s="14">
        <v>130</v>
      </c>
      <c r="M4" s="14" t="s">
        <v>261</v>
      </c>
      <c r="N4" s="14">
        <v>30</v>
      </c>
      <c r="O4" s="14" t="s">
        <v>231</v>
      </c>
      <c r="P4" s="14">
        <v>95600</v>
      </c>
      <c r="Q4" s="14" t="s">
        <v>262</v>
      </c>
    </row>
    <row r="5" spans="1:17" s="14" customFormat="1" x14ac:dyDescent="0.25">
      <c r="A5" s="14">
        <v>1</v>
      </c>
      <c r="B5" s="14" t="s">
        <v>255</v>
      </c>
      <c r="C5" s="15" t="s">
        <v>717</v>
      </c>
      <c r="D5" s="14" t="s">
        <v>114</v>
      </c>
      <c r="E5" s="14" t="s">
        <v>256</v>
      </c>
      <c r="F5" s="14" t="s">
        <v>257</v>
      </c>
      <c r="G5" s="14" t="s">
        <v>258</v>
      </c>
      <c r="H5" s="14" t="s">
        <v>134</v>
      </c>
      <c r="I5" s="14" t="s">
        <v>259</v>
      </c>
      <c r="J5" s="14">
        <v>1</v>
      </c>
      <c r="K5" s="14" t="s">
        <v>260</v>
      </c>
      <c r="L5" s="14">
        <v>130</v>
      </c>
      <c r="M5" s="14" t="s">
        <v>261</v>
      </c>
      <c r="N5" s="14">
        <v>30</v>
      </c>
      <c r="O5" s="14" t="s">
        <v>231</v>
      </c>
      <c r="P5" s="14">
        <v>95600</v>
      </c>
      <c r="Q5" s="14" t="s">
        <v>262</v>
      </c>
    </row>
    <row r="6" spans="1:17" s="14" customFormat="1" x14ac:dyDescent="0.25">
      <c r="A6" s="14">
        <v>1</v>
      </c>
      <c r="B6" s="14" t="s">
        <v>255</v>
      </c>
      <c r="C6" s="15" t="s">
        <v>717</v>
      </c>
      <c r="D6" s="14" t="s">
        <v>114</v>
      </c>
      <c r="E6" s="14" t="s">
        <v>256</v>
      </c>
      <c r="F6" s="14" t="s">
        <v>257</v>
      </c>
      <c r="G6" s="14" t="s">
        <v>258</v>
      </c>
      <c r="H6" s="14" t="s">
        <v>134</v>
      </c>
      <c r="I6" s="14" t="s">
        <v>259</v>
      </c>
      <c r="J6" s="14">
        <v>1</v>
      </c>
      <c r="K6" s="14" t="s">
        <v>260</v>
      </c>
      <c r="L6" s="14">
        <v>130</v>
      </c>
      <c r="M6" s="14" t="s">
        <v>261</v>
      </c>
      <c r="N6" s="14">
        <v>30</v>
      </c>
      <c r="O6" s="14" t="s">
        <v>231</v>
      </c>
      <c r="P6" s="14">
        <v>95600</v>
      </c>
      <c r="Q6" s="14" t="s">
        <v>262</v>
      </c>
    </row>
    <row r="7" spans="1:17" s="14" customFormat="1" x14ac:dyDescent="0.25">
      <c r="A7" s="14">
        <v>1</v>
      </c>
      <c r="B7" s="14" t="s">
        <v>660</v>
      </c>
      <c r="C7" s="15" t="s">
        <v>282</v>
      </c>
      <c r="D7" s="14" t="s">
        <v>114</v>
      </c>
      <c r="E7" s="14" t="s">
        <v>277</v>
      </c>
      <c r="F7" s="14">
        <v>380</v>
      </c>
      <c r="G7" s="14" t="s">
        <v>257</v>
      </c>
      <c r="H7" s="14" t="s">
        <v>130</v>
      </c>
      <c r="I7" s="14" t="s">
        <v>278</v>
      </c>
      <c r="J7" s="14">
        <v>1</v>
      </c>
      <c r="K7" s="14" t="s">
        <v>252</v>
      </c>
      <c r="L7" s="14">
        <v>130</v>
      </c>
      <c r="M7" s="14" t="s">
        <v>252</v>
      </c>
      <c r="N7" s="14">
        <v>30</v>
      </c>
      <c r="O7" s="14" t="s">
        <v>231</v>
      </c>
      <c r="P7" s="14">
        <v>95600</v>
      </c>
      <c r="Q7" s="14" t="s">
        <v>279</v>
      </c>
    </row>
    <row r="8" spans="1:17" s="14" customFormat="1" x14ac:dyDescent="0.25">
      <c r="A8" s="14">
        <v>1</v>
      </c>
      <c r="B8" s="14" t="s">
        <v>660</v>
      </c>
      <c r="C8" s="15" t="s">
        <v>282</v>
      </c>
      <c r="D8" s="14" t="s">
        <v>114</v>
      </c>
      <c r="E8" s="14" t="s">
        <v>277</v>
      </c>
      <c r="F8" s="14">
        <v>380</v>
      </c>
      <c r="G8" s="14" t="s">
        <v>257</v>
      </c>
      <c r="H8" s="14" t="s">
        <v>130</v>
      </c>
      <c r="I8" s="14" t="s">
        <v>278</v>
      </c>
      <c r="J8" s="14">
        <v>1</v>
      </c>
      <c r="K8" s="14" t="s">
        <v>252</v>
      </c>
      <c r="L8" s="14">
        <v>130</v>
      </c>
      <c r="M8" s="14" t="s">
        <v>252</v>
      </c>
      <c r="N8" s="14">
        <v>30</v>
      </c>
      <c r="O8" s="14" t="s">
        <v>231</v>
      </c>
      <c r="P8" s="14">
        <v>95600</v>
      </c>
      <c r="Q8" s="14" t="s">
        <v>279</v>
      </c>
    </row>
    <row r="9" spans="1:17" s="14" customFormat="1" x14ac:dyDescent="0.25">
      <c r="A9" s="14">
        <v>1</v>
      </c>
      <c r="B9" s="14" t="s">
        <v>660</v>
      </c>
      <c r="C9" s="15" t="s">
        <v>282</v>
      </c>
      <c r="D9" s="14" t="s">
        <v>114</v>
      </c>
      <c r="E9" s="14" t="s">
        <v>277</v>
      </c>
      <c r="F9" s="14">
        <v>380</v>
      </c>
      <c r="G9" s="14" t="s">
        <v>257</v>
      </c>
      <c r="H9" s="14" t="s">
        <v>130</v>
      </c>
      <c r="I9" s="14" t="s">
        <v>278</v>
      </c>
      <c r="J9" s="14">
        <v>1</v>
      </c>
      <c r="K9" s="14" t="s">
        <v>252</v>
      </c>
      <c r="L9" s="14">
        <v>130</v>
      </c>
      <c r="M9" s="14" t="s">
        <v>252</v>
      </c>
      <c r="N9" s="14">
        <v>30</v>
      </c>
      <c r="O9" s="14" t="s">
        <v>231</v>
      </c>
      <c r="P9" s="14">
        <v>95600</v>
      </c>
      <c r="Q9" s="14" t="s">
        <v>279</v>
      </c>
    </row>
    <row r="10" spans="1:17" s="14" customFormat="1" x14ac:dyDescent="0.25">
      <c r="A10" s="14">
        <v>1</v>
      </c>
      <c r="B10" s="14" t="s">
        <v>660</v>
      </c>
      <c r="C10" s="15" t="s">
        <v>282</v>
      </c>
      <c r="D10" s="14" t="s">
        <v>114</v>
      </c>
      <c r="E10" s="14" t="s">
        <v>277</v>
      </c>
      <c r="F10" s="14">
        <v>380</v>
      </c>
      <c r="G10" s="14" t="s">
        <v>257</v>
      </c>
      <c r="H10" s="14" t="s">
        <v>130</v>
      </c>
      <c r="I10" s="14" t="s">
        <v>278</v>
      </c>
      <c r="J10" s="14">
        <v>1</v>
      </c>
      <c r="K10" s="14" t="s">
        <v>252</v>
      </c>
      <c r="L10" s="14">
        <v>130</v>
      </c>
      <c r="M10" s="14" t="s">
        <v>252</v>
      </c>
      <c r="N10" s="14">
        <v>30</v>
      </c>
      <c r="O10" s="14" t="s">
        <v>231</v>
      </c>
      <c r="P10" s="14">
        <v>95600</v>
      </c>
      <c r="Q10" s="14" t="s">
        <v>279</v>
      </c>
    </row>
    <row r="11" spans="1:17" s="14" customFormat="1" x14ac:dyDescent="0.25">
      <c r="A11" s="14">
        <v>1</v>
      </c>
      <c r="B11" s="14">
        <v>2838710006</v>
      </c>
      <c r="C11" s="15" t="s">
        <v>718</v>
      </c>
      <c r="D11" s="14" t="s">
        <v>114</v>
      </c>
      <c r="E11" s="14" t="s">
        <v>277</v>
      </c>
      <c r="F11" s="14" t="s">
        <v>471</v>
      </c>
      <c r="G11" s="14" t="s">
        <v>471</v>
      </c>
      <c r="H11" s="14" t="s">
        <v>134</v>
      </c>
      <c r="I11" s="14" t="s">
        <v>319</v>
      </c>
      <c r="J11" s="14">
        <v>1</v>
      </c>
      <c r="K11" s="14" t="s">
        <v>252</v>
      </c>
      <c r="L11" s="14">
        <v>130</v>
      </c>
      <c r="M11" s="14" t="s">
        <v>252</v>
      </c>
      <c r="N11" s="14">
        <v>30</v>
      </c>
      <c r="O11" s="14" t="s">
        <v>231</v>
      </c>
      <c r="P11" s="14">
        <v>95600</v>
      </c>
      <c r="Q11" s="14" t="s">
        <v>654</v>
      </c>
    </row>
    <row r="12" spans="1:17" x14ac:dyDescent="0.25">
      <c r="A12" s="4"/>
      <c r="B12" s="3"/>
      <c r="C12" s="5"/>
      <c r="D12" s="4"/>
      <c r="E12" s="4"/>
      <c r="F12" s="4"/>
      <c r="G12" s="4"/>
      <c r="H12" s="4"/>
      <c r="I12" s="4"/>
      <c r="J12" s="4"/>
      <c r="K12" s="4"/>
      <c r="L12" s="4"/>
      <c r="M12" s="4"/>
      <c r="N12" s="4"/>
      <c r="O12" s="4"/>
      <c r="P12" s="4"/>
      <c r="Q12" s="4"/>
    </row>
    <row r="13" spans="1:17" s="14" customFormat="1" x14ac:dyDescent="0.25">
      <c r="A13" s="14">
        <v>1</v>
      </c>
      <c r="B13" s="14">
        <v>2838710007</v>
      </c>
      <c r="C13" s="15" t="s">
        <v>719</v>
      </c>
      <c r="D13" s="14" t="s">
        <v>111</v>
      </c>
      <c r="E13" s="14" t="s">
        <v>707</v>
      </c>
      <c r="F13" s="14" t="s">
        <v>405</v>
      </c>
      <c r="G13" s="14" t="s">
        <v>405</v>
      </c>
      <c r="H13" s="14" t="s">
        <v>130</v>
      </c>
      <c r="I13" s="14" t="s">
        <v>708</v>
      </c>
      <c r="J13" s="14">
        <v>1</v>
      </c>
      <c r="K13" s="14" t="s">
        <v>492</v>
      </c>
      <c r="L13" s="14">
        <v>130</v>
      </c>
      <c r="M13" s="14" t="s">
        <v>492</v>
      </c>
      <c r="N13" s="14">
        <v>30</v>
      </c>
      <c r="O13" s="14" t="s">
        <v>231</v>
      </c>
      <c r="P13" s="14">
        <v>95600</v>
      </c>
      <c r="Q13" s="14" t="s">
        <v>493</v>
      </c>
    </row>
    <row r="14" spans="1:17" s="14" customFormat="1" x14ac:dyDescent="0.25">
      <c r="A14" s="14">
        <v>1</v>
      </c>
      <c r="B14" s="14">
        <v>2838710007</v>
      </c>
      <c r="C14" s="15" t="s">
        <v>719</v>
      </c>
      <c r="D14" s="14" t="s">
        <v>111</v>
      </c>
      <c r="E14" s="14" t="s">
        <v>707</v>
      </c>
      <c r="F14" s="14" t="s">
        <v>405</v>
      </c>
      <c r="G14" s="14" t="s">
        <v>405</v>
      </c>
      <c r="H14" s="14" t="s">
        <v>130</v>
      </c>
      <c r="I14" s="14" t="s">
        <v>708</v>
      </c>
      <c r="J14" s="14">
        <v>1</v>
      </c>
      <c r="K14" s="14" t="s">
        <v>492</v>
      </c>
      <c r="L14" s="14">
        <v>130</v>
      </c>
      <c r="M14" s="14" t="s">
        <v>492</v>
      </c>
      <c r="N14" s="14">
        <v>30</v>
      </c>
      <c r="O14" s="14" t="s">
        <v>231</v>
      </c>
      <c r="P14" s="14">
        <v>95600</v>
      </c>
      <c r="Q14" s="14" t="s">
        <v>493</v>
      </c>
    </row>
    <row r="15" spans="1:17" s="14" customFormat="1" x14ac:dyDescent="0.25">
      <c r="A15" s="14">
        <v>1</v>
      </c>
      <c r="B15" s="14">
        <v>2838710007</v>
      </c>
      <c r="C15" s="15" t="s">
        <v>719</v>
      </c>
      <c r="D15" s="14" t="s">
        <v>111</v>
      </c>
      <c r="E15" s="14" t="s">
        <v>707</v>
      </c>
      <c r="F15" s="14" t="s">
        <v>405</v>
      </c>
      <c r="G15" s="14" t="s">
        <v>405</v>
      </c>
      <c r="H15" s="14" t="s">
        <v>130</v>
      </c>
      <c r="I15" s="14" t="s">
        <v>708</v>
      </c>
      <c r="J15" s="14">
        <v>1</v>
      </c>
      <c r="K15" s="14" t="s">
        <v>492</v>
      </c>
      <c r="L15" s="14">
        <v>130</v>
      </c>
      <c r="M15" s="14" t="s">
        <v>492</v>
      </c>
      <c r="N15" s="14">
        <v>30</v>
      </c>
      <c r="O15" s="14" t="s">
        <v>231</v>
      </c>
      <c r="P15" s="14">
        <v>95600</v>
      </c>
      <c r="Q15" s="14" t="s">
        <v>493</v>
      </c>
    </row>
    <row r="16" spans="1:17" s="14" customFormat="1" x14ac:dyDescent="0.25">
      <c r="A16" s="14">
        <v>1</v>
      </c>
      <c r="B16" s="14">
        <v>2838710007</v>
      </c>
      <c r="C16" s="15" t="s">
        <v>719</v>
      </c>
      <c r="D16" s="14" t="s">
        <v>111</v>
      </c>
      <c r="E16" s="14" t="s">
        <v>707</v>
      </c>
      <c r="F16" s="14" t="s">
        <v>405</v>
      </c>
      <c r="G16" s="14" t="s">
        <v>405</v>
      </c>
      <c r="H16" s="14" t="s">
        <v>130</v>
      </c>
      <c r="I16" s="14" t="s">
        <v>708</v>
      </c>
      <c r="J16" s="14">
        <v>1</v>
      </c>
      <c r="K16" s="14" t="s">
        <v>492</v>
      </c>
      <c r="L16" s="14">
        <v>130</v>
      </c>
      <c r="M16" s="14" t="s">
        <v>492</v>
      </c>
      <c r="N16" s="14">
        <v>30</v>
      </c>
      <c r="O16" s="14" t="s">
        <v>231</v>
      </c>
      <c r="P16" s="14">
        <v>95600</v>
      </c>
      <c r="Q16" s="14" t="s">
        <v>493</v>
      </c>
    </row>
    <row r="17" spans="1:17" s="14" customFormat="1" x14ac:dyDescent="0.25">
      <c r="A17" s="14">
        <v>1</v>
      </c>
      <c r="B17" s="14">
        <v>2838710006</v>
      </c>
      <c r="C17" s="15" t="s">
        <v>720</v>
      </c>
      <c r="D17" s="14" t="s">
        <v>114</v>
      </c>
      <c r="E17" s="14" t="s">
        <v>277</v>
      </c>
      <c r="F17" s="14" t="s">
        <v>250</v>
      </c>
      <c r="G17" s="14" t="s">
        <v>250</v>
      </c>
      <c r="H17" s="14" t="s">
        <v>134</v>
      </c>
      <c r="I17" s="14" t="s">
        <v>251</v>
      </c>
      <c r="J17" s="14">
        <v>1</v>
      </c>
      <c r="K17" s="14" t="s">
        <v>252</v>
      </c>
      <c r="L17" s="14">
        <v>130</v>
      </c>
      <c r="M17" s="14" t="s">
        <v>252</v>
      </c>
      <c r="N17" s="14">
        <v>30</v>
      </c>
      <c r="O17" s="14" t="s">
        <v>231</v>
      </c>
      <c r="P17" s="14">
        <v>95600</v>
      </c>
      <c r="Q17" s="14" t="s">
        <v>320</v>
      </c>
    </row>
    <row r="18" spans="1:17" s="14" customFormat="1" x14ac:dyDescent="0.25">
      <c r="A18" s="14">
        <v>1</v>
      </c>
      <c r="B18" s="14">
        <v>2838710006</v>
      </c>
      <c r="C18" s="15" t="s">
        <v>720</v>
      </c>
      <c r="D18" s="14" t="s">
        <v>114</v>
      </c>
      <c r="E18" s="14" t="s">
        <v>277</v>
      </c>
      <c r="F18" s="14" t="s">
        <v>250</v>
      </c>
      <c r="G18" s="14" t="s">
        <v>250</v>
      </c>
      <c r="H18" s="14" t="s">
        <v>134</v>
      </c>
      <c r="I18" s="14" t="s">
        <v>251</v>
      </c>
      <c r="J18" s="14">
        <v>1</v>
      </c>
      <c r="K18" s="14" t="s">
        <v>252</v>
      </c>
      <c r="L18" s="14">
        <v>130</v>
      </c>
      <c r="M18" s="14" t="s">
        <v>252</v>
      </c>
      <c r="N18" s="14">
        <v>30</v>
      </c>
      <c r="O18" s="14" t="s">
        <v>231</v>
      </c>
      <c r="P18" s="14">
        <v>95600</v>
      </c>
      <c r="Q18" s="14" t="s">
        <v>320</v>
      </c>
    </row>
    <row r="19" spans="1:17" s="14" customFormat="1" x14ac:dyDescent="0.25">
      <c r="A19" s="14">
        <v>1</v>
      </c>
      <c r="B19" s="14">
        <v>2838710006</v>
      </c>
      <c r="C19" s="15" t="s">
        <v>720</v>
      </c>
      <c r="D19" s="14" t="s">
        <v>114</v>
      </c>
      <c r="E19" s="14" t="s">
        <v>277</v>
      </c>
      <c r="F19" s="14" t="s">
        <v>250</v>
      </c>
      <c r="G19" s="14" t="s">
        <v>250</v>
      </c>
      <c r="H19" s="14" t="s">
        <v>134</v>
      </c>
      <c r="I19" s="14" t="s">
        <v>251</v>
      </c>
      <c r="J19" s="14">
        <v>1</v>
      </c>
      <c r="K19" s="14" t="s">
        <v>252</v>
      </c>
      <c r="L19" s="14">
        <v>130</v>
      </c>
      <c r="M19" s="14" t="s">
        <v>252</v>
      </c>
      <c r="N19" s="14">
        <v>30</v>
      </c>
      <c r="O19" s="14" t="s">
        <v>231</v>
      </c>
      <c r="P19" s="14">
        <v>95600</v>
      </c>
      <c r="Q19" s="14" t="s">
        <v>320</v>
      </c>
    </row>
    <row r="20" spans="1:17" s="14" customFormat="1" x14ac:dyDescent="0.25">
      <c r="A20" s="14">
        <v>1</v>
      </c>
      <c r="B20" s="14">
        <v>2838710006</v>
      </c>
      <c r="C20" s="15" t="s">
        <v>725</v>
      </c>
      <c r="D20" s="14" t="s">
        <v>114</v>
      </c>
      <c r="E20" s="14" t="s">
        <v>277</v>
      </c>
      <c r="F20" s="14" t="s">
        <v>340</v>
      </c>
      <c r="G20" s="14" t="s">
        <v>340</v>
      </c>
      <c r="H20" s="14" t="s">
        <v>134</v>
      </c>
      <c r="I20" s="14" t="s">
        <v>319</v>
      </c>
      <c r="J20" s="14">
        <v>1</v>
      </c>
      <c r="K20" s="14" t="s">
        <v>252</v>
      </c>
      <c r="L20" s="14">
        <v>130</v>
      </c>
      <c r="M20" s="14" t="s">
        <v>252</v>
      </c>
      <c r="N20" s="14">
        <v>30</v>
      </c>
      <c r="O20" s="14" t="s">
        <v>231</v>
      </c>
      <c r="P20" s="14">
        <v>95600</v>
      </c>
      <c r="Q20" s="14" t="s">
        <v>320</v>
      </c>
    </row>
    <row r="21" spans="1:17" s="14" customFormat="1" x14ac:dyDescent="0.25">
      <c r="A21" s="14">
        <v>1</v>
      </c>
      <c r="B21" s="14">
        <v>2838710006</v>
      </c>
      <c r="C21" s="15" t="s">
        <v>725</v>
      </c>
      <c r="D21" s="14" t="s">
        <v>114</v>
      </c>
      <c r="E21" s="14" t="s">
        <v>277</v>
      </c>
      <c r="F21" s="14" t="s">
        <v>340</v>
      </c>
      <c r="G21" s="14" t="s">
        <v>340</v>
      </c>
      <c r="H21" s="14" t="s">
        <v>134</v>
      </c>
      <c r="I21" s="14" t="s">
        <v>319</v>
      </c>
      <c r="J21" s="14">
        <v>1</v>
      </c>
      <c r="K21" s="14" t="s">
        <v>252</v>
      </c>
      <c r="L21" s="14">
        <v>130</v>
      </c>
      <c r="M21" s="14" t="s">
        <v>252</v>
      </c>
      <c r="N21" s="14">
        <v>30</v>
      </c>
      <c r="O21" s="14" t="s">
        <v>231</v>
      </c>
      <c r="P21" s="14">
        <v>95600</v>
      </c>
      <c r="Q21" s="14" t="s">
        <v>320</v>
      </c>
    </row>
    <row r="22" spans="1:17" s="14" customFormat="1" x14ac:dyDescent="0.25">
      <c r="A22" s="14">
        <v>1</v>
      </c>
      <c r="B22" s="14">
        <v>2838710006</v>
      </c>
      <c r="C22" s="15" t="s">
        <v>725</v>
      </c>
      <c r="D22" s="14" t="s">
        <v>114</v>
      </c>
      <c r="E22" s="14" t="s">
        <v>277</v>
      </c>
      <c r="F22" s="14" t="s">
        <v>340</v>
      </c>
      <c r="G22" s="14" t="s">
        <v>340</v>
      </c>
      <c r="H22" s="14" t="s">
        <v>134</v>
      </c>
      <c r="I22" s="14" t="s">
        <v>319</v>
      </c>
      <c r="J22" s="14">
        <v>1</v>
      </c>
      <c r="K22" s="14" t="s">
        <v>252</v>
      </c>
      <c r="L22" s="14">
        <v>130</v>
      </c>
      <c r="M22" s="14" t="s">
        <v>252</v>
      </c>
      <c r="N22" s="14">
        <v>30</v>
      </c>
      <c r="O22" s="14" t="s">
        <v>231</v>
      </c>
      <c r="P22" s="14">
        <v>95600</v>
      </c>
      <c r="Q22" s="14" t="s">
        <v>320</v>
      </c>
    </row>
    <row r="23" spans="1:17" s="14" customFormat="1" x14ac:dyDescent="0.25">
      <c r="A23" s="14">
        <v>1</v>
      </c>
      <c r="B23" s="14">
        <v>2838710006</v>
      </c>
      <c r="C23" s="15" t="s">
        <v>725</v>
      </c>
      <c r="D23" s="14" t="s">
        <v>114</v>
      </c>
      <c r="E23" s="14" t="s">
        <v>277</v>
      </c>
      <c r="F23" s="14" t="s">
        <v>340</v>
      </c>
      <c r="G23" s="14" t="s">
        <v>340</v>
      </c>
      <c r="H23" s="14" t="s">
        <v>134</v>
      </c>
      <c r="I23" s="14" t="s">
        <v>319</v>
      </c>
      <c r="J23" s="14">
        <v>1</v>
      </c>
      <c r="K23" s="14" t="s">
        <v>252</v>
      </c>
      <c r="L23" s="14">
        <v>130</v>
      </c>
      <c r="M23" s="14" t="s">
        <v>252</v>
      </c>
      <c r="N23" s="14">
        <v>30</v>
      </c>
      <c r="O23" s="14" t="s">
        <v>231</v>
      </c>
      <c r="P23" s="14">
        <v>95600</v>
      </c>
      <c r="Q23" s="14" t="s">
        <v>320</v>
      </c>
    </row>
    <row r="24" spans="1:17" s="14" customFormat="1" x14ac:dyDescent="0.25">
      <c r="A24" s="14">
        <v>1</v>
      </c>
      <c r="B24" s="14">
        <v>2838710006</v>
      </c>
      <c r="C24" s="15" t="s">
        <v>725</v>
      </c>
      <c r="D24" s="14" t="s">
        <v>114</v>
      </c>
      <c r="E24" s="14" t="s">
        <v>277</v>
      </c>
      <c r="F24" s="14" t="s">
        <v>340</v>
      </c>
      <c r="G24" s="14" t="s">
        <v>340</v>
      </c>
      <c r="H24" s="14" t="s">
        <v>134</v>
      </c>
      <c r="I24" s="14" t="s">
        <v>319</v>
      </c>
      <c r="J24" s="14">
        <v>1</v>
      </c>
      <c r="K24" s="14" t="s">
        <v>252</v>
      </c>
      <c r="L24" s="14">
        <v>130</v>
      </c>
      <c r="M24" s="14" t="s">
        <v>252</v>
      </c>
      <c r="N24" s="14">
        <v>30</v>
      </c>
      <c r="O24" s="14" t="s">
        <v>231</v>
      </c>
      <c r="P24" s="14">
        <v>95600</v>
      </c>
      <c r="Q24" s="14" t="s">
        <v>320</v>
      </c>
    </row>
    <row r="25" spans="1:17" s="14" customFormat="1" x14ac:dyDescent="0.25">
      <c r="A25" s="14">
        <v>1</v>
      </c>
      <c r="B25" s="14">
        <v>2838710977</v>
      </c>
      <c r="C25" s="15" t="s">
        <v>726</v>
      </c>
      <c r="D25" s="14" t="s">
        <v>114</v>
      </c>
      <c r="E25" s="14" t="s">
        <v>277</v>
      </c>
      <c r="F25" s="14" t="s">
        <v>250</v>
      </c>
      <c r="G25" s="14" t="s">
        <v>360</v>
      </c>
      <c r="H25" s="14" t="s">
        <v>134</v>
      </c>
      <c r="I25" s="14" t="s">
        <v>251</v>
      </c>
      <c r="J25" s="14">
        <v>1</v>
      </c>
      <c r="K25" s="14" t="s">
        <v>252</v>
      </c>
      <c r="L25" s="14">
        <v>130</v>
      </c>
      <c r="M25" s="14" t="s">
        <v>252</v>
      </c>
      <c r="N25" s="14">
        <v>30</v>
      </c>
      <c r="O25" s="14" t="s">
        <v>231</v>
      </c>
      <c r="P25" s="14">
        <v>95600</v>
      </c>
      <c r="Q25" s="14" t="s">
        <v>320</v>
      </c>
    </row>
    <row r="26" spans="1:17" s="14" customFormat="1" x14ac:dyDescent="0.25">
      <c r="A26" s="14">
        <v>1</v>
      </c>
      <c r="B26" s="14">
        <v>2838710977</v>
      </c>
      <c r="C26" s="15" t="s">
        <v>726</v>
      </c>
      <c r="D26" s="14" t="s">
        <v>114</v>
      </c>
      <c r="E26" s="14" t="s">
        <v>277</v>
      </c>
      <c r="F26" s="14" t="s">
        <v>250</v>
      </c>
      <c r="G26" s="14" t="s">
        <v>360</v>
      </c>
      <c r="H26" s="14" t="s">
        <v>134</v>
      </c>
      <c r="I26" s="14" t="s">
        <v>251</v>
      </c>
      <c r="J26" s="14">
        <v>1</v>
      </c>
      <c r="K26" s="14" t="s">
        <v>252</v>
      </c>
      <c r="L26" s="14">
        <v>130</v>
      </c>
      <c r="M26" s="14" t="s">
        <v>252</v>
      </c>
      <c r="N26" s="14">
        <v>30</v>
      </c>
      <c r="O26" s="14" t="s">
        <v>231</v>
      </c>
      <c r="P26" s="14">
        <v>95600</v>
      </c>
      <c r="Q26" s="14" t="s">
        <v>320</v>
      </c>
    </row>
    <row r="27" spans="1:17" s="14" customFormat="1" x14ac:dyDescent="0.25">
      <c r="A27" s="14">
        <v>1</v>
      </c>
      <c r="B27" s="14">
        <v>8710915</v>
      </c>
      <c r="C27" s="15" t="s">
        <v>733</v>
      </c>
      <c r="D27" s="14" t="s">
        <v>111</v>
      </c>
      <c r="E27" s="14" t="s">
        <v>404</v>
      </c>
      <c r="F27" s="14" t="s">
        <v>250</v>
      </c>
      <c r="G27" s="14" t="s">
        <v>360</v>
      </c>
      <c r="H27" s="14" t="s">
        <v>134</v>
      </c>
      <c r="I27" s="14" t="s">
        <v>406</v>
      </c>
      <c r="J27" s="14">
        <v>1</v>
      </c>
      <c r="K27" s="14" t="s">
        <v>252</v>
      </c>
      <c r="L27" s="14">
        <v>130</v>
      </c>
      <c r="M27" s="14" t="s">
        <v>252</v>
      </c>
      <c r="N27" s="14">
        <v>30</v>
      </c>
      <c r="O27" s="14" t="s">
        <v>231</v>
      </c>
      <c r="P27" s="14">
        <v>95600</v>
      </c>
      <c r="Q27" s="14" t="s">
        <v>320</v>
      </c>
    </row>
    <row r="28" spans="1:17" s="14" customFormat="1" x14ac:dyDescent="0.25">
      <c r="A28" s="14">
        <v>2</v>
      </c>
      <c r="B28" s="14" t="s">
        <v>409</v>
      </c>
      <c r="C28" s="15" t="s">
        <v>734</v>
      </c>
      <c r="D28" s="14" t="s">
        <v>123</v>
      </c>
      <c r="E28" s="14" t="s">
        <v>410</v>
      </c>
      <c r="F28" s="14" t="s">
        <v>250</v>
      </c>
      <c r="G28" s="14" t="s">
        <v>360</v>
      </c>
      <c r="H28" s="14" t="s">
        <v>134</v>
      </c>
      <c r="I28" s="14" t="s">
        <v>411</v>
      </c>
      <c r="J28" s="14">
        <v>87</v>
      </c>
      <c r="K28" s="14" t="s">
        <v>412</v>
      </c>
      <c r="L28" s="14">
        <v>87</v>
      </c>
      <c r="M28" s="14" t="s">
        <v>412</v>
      </c>
      <c r="N28" s="14">
        <v>30</v>
      </c>
      <c r="O28" s="14" t="s">
        <v>231</v>
      </c>
      <c r="P28" s="14">
        <v>91070</v>
      </c>
      <c r="Q28" s="14" t="s">
        <v>320</v>
      </c>
    </row>
    <row r="29" spans="1:17" s="14" customFormat="1" x14ac:dyDescent="0.25">
      <c r="A29" s="14">
        <v>1</v>
      </c>
      <c r="B29" s="14">
        <v>8710915</v>
      </c>
      <c r="C29" s="15" t="s">
        <v>733</v>
      </c>
      <c r="D29" s="14" t="s">
        <v>111</v>
      </c>
      <c r="E29" s="14" t="s">
        <v>404</v>
      </c>
      <c r="F29" s="14" t="s">
        <v>250</v>
      </c>
      <c r="G29" s="14" t="s">
        <v>360</v>
      </c>
      <c r="H29" s="14" t="s">
        <v>134</v>
      </c>
      <c r="I29" s="14" t="s">
        <v>406</v>
      </c>
      <c r="J29" s="14">
        <v>1</v>
      </c>
      <c r="K29" s="14" t="s">
        <v>252</v>
      </c>
      <c r="L29" s="14">
        <v>130</v>
      </c>
      <c r="M29" s="14" t="s">
        <v>252</v>
      </c>
      <c r="N29" s="14">
        <v>30</v>
      </c>
      <c r="O29" s="14" t="s">
        <v>231</v>
      </c>
      <c r="P29" s="14">
        <v>95600</v>
      </c>
      <c r="Q29" s="14" t="s">
        <v>320</v>
      </c>
    </row>
    <row r="30" spans="1:17" s="14" customFormat="1" x14ac:dyDescent="0.25">
      <c r="A30" s="14">
        <v>2</v>
      </c>
      <c r="B30" s="14" t="s">
        <v>409</v>
      </c>
      <c r="C30" s="15" t="s">
        <v>734</v>
      </c>
      <c r="D30" s="14" t="s">
        <v>123</v>
      </c>
      <c r="E30" s="14" t="s">
        <v>410</v>
      </c>
      <c r="F30" s="14" t="s">
        <v>250</v>
      </c>
      <c r="G30" s="14" t="s">
        <v>360</v>
      </c>
      <c r="H30" s="14" t="s">
        <v>134</v>
      </c>
      <c r="I30" s="14" t="s">
        <v>411</v>
      </c>
      <c r="J30" s="14">
        <v>87</v>
      </c>
      <c r="K30" s="14" t="s">
        <v>412</v>
      </c>
      <c r="L30" s="14">
        <v>87</v>
      </c>
      <c r="M30" s="14" t="s">
        <v>412</v>
      </c>
      <c r="N30" s="14">
        <v>30</v>
      </c>
      <c r="O30" s="14" t="s">
        <v>231</v>
      </c>
      <c r="P30" s="14">
        <v>91070</v>
      </c>
      <c r="Q30" s="14" t="s">
        <v>320</v>
      </c>
    </row>
    <row r="31" spans="1:17" s="14" customFormat="1" x14ac:dyDescent="0.25">
      <c r="A31" s="14">
        <v>1</v>
      </c>
      <c r="B31" s="14">
        <v>8710915</v>
      </c>
      <c r="C31" s="15" t="s">
        <v>733</v>
      </c>
      <c r="D31" s="14" t="s">
        <v>111</v>
      </c>
      <c r="E31" s="14" t="s">
        <v>404</v>
      </c>
      <c r="F31" s="14" t="s">
        <v>250</v>
      </c>
      <c r="G31" s="14" t="s">
        <v>360</v>
      </c>
      <c r="H31" s="14" t="s">
        <v>134</v>
      </c>
      <c r="I31" s="14" t="s">
        <v>406</v>
      </c>
      <c r="J31" s="14">
        <v>1</v>
      </c>
      <c r="K31" s="14" t="s">
        <v>252</v>
      </c>
      <c r="L31" s="14">
        <v>130</v>
      </c>
      <c r="M31" s="14" t="s">
        <v>252</v>
      </c>
      <c r="N31" s="14">
        <v>30</v>
      </c>
      <c r="O31" s="14" t="s">
        <v>231</v>
      </c>
      <c r="P31" s="14">
        <v>95600</v>
      </c>
      <c r="Q31" s="14" t="s">
        <v>320</v>
      </c>
    </row>
    <row r="32" spans="1:17" s="14" customFormat="1" x14ac:dyDescent="0.25">
      <c r="A32" s="14">
        <v>2</v>
      </c>
      <c r="B32" s="14" t="s">
        <v>409</v>
      </c>
      <c r="C32" s="15" t="s">
        <v>734</v>
      </c>
      <c r="D32" s="14" t="s">
        <v>123</v>
      </c>
      <c r="E32" s="14" t="s">
        <v>410</v>
      </c>
      <c r="F32" s="14" t="s">
        <v>250</v>
      </c>
      <c r="G32" s="14" t="s">
        <v>360</v>
      </c>
      <c r="H32" s="14" t="s">
        <v>134</v>
      </c>
      <c r="I32" s="14" t="s">
        <v>411</v>
      </c>
      <c r="J32" s="14">
        <v>87</v>
      </c>
      <c r="K32" s="14" t="s">
        <v>412</v>
      </c>
      <c r="L32" s="14">
        <v>87</v>
      </c>
      <c r="M32" s="14" t="s">
        <v>412</v>
      </c>
      <c r="N32" s="14">
        <v>30</v>
      </c>
      <c r="O32" s="14" t="s">
        <v>231</v>
      </c>
      <c r="P32" s="14">
        <v>91070</v>
      </c>
      <c r="Q32" s="14" t="s">
        <v>320</v>
      </c>
    </row>
    <row r="33" spans="1:17" s="14" customFormat="1" x14ac:dyDescent="0.25">
      <c r="A33" s="14">
        <v>1</v>
      </c>
      <c r="B33" s="14">
        <v>8710915</v>
      </c>
      <c r="C33" s="15" t="s">
        <v>733</v>
      </c>
      <c r="D33" s="14" t="s">
        <v>111</v>
      </c>
      <c r="E33" s="14" t="s">
        <v>404</v>
      </c>
      <c r="F33" s="14" t="s">
        <v>250</v>
      </c>
      <c r="G33" s="14" t="s">
        <v>360</v>
      </c>
      <c r="H33" s="14" t="s">
        <v>134</v>
      </c>
      <c r="I33" s="14" t="s">
        <v>406</v>
      </c>
      <c r="J33" s="14">
        <v>1</v>
      </c>
      <c r="K33" s="14" t="s">
        <v>252</v>
      </c>
      <c r="L33" s="14">
        <v>130</v>
      </c>
      <c r="M33" s="14" t="s">
        <v>252</v>
      </c>
      <c r="N33" s="14">
        <v>30</v>
      </c>
      <c r="O33" s="14" t="s">
        <v>231</v>
      </c>
      <c r="P33" s="14">
        <v>95600</v>
      </c>
      <c r="Q33" s="14" t="s">
        <v>320</v>
      </c>
    </row>
    <row r="34" spans="1:17" s="14" customFormat="1" x14ac:dyDescent="0.25">
      <c r="A34" s="14">
        <v>1</v>
      </c>
      <c r="B34" s="14" t="s">
        <v>255</v>
      </c>
      <c r="C34" s="15" t="s">
        <v>432</v>
      </c>
      <c r="D34" s="14" t="s">
        <v>114</v>
      </c>
      <c r="E34" s="14" t="s">
        <v>249</v>
      </c>
      <c r="F34" s="14" t="s">
        <v>257</v>
      </c>
      <c r="G34" s="14" t="s">
        <v>257</v>
      </c>
      <c r="H34" s="14" t="s">
        <v>134</v>
      </c>
      <c r="I34" s="14" t="s">
        <v>259</v>
      </c>
      <c r="J34" s="14">
        <v>1</v>
      </c>
      <c r="K34" s="14" t="s">
        <v>260</v>
      </c>
      <c r="L34" s="14">
        <v>130</v>
      </c>
      <c r="M34" s="14" t="s">
        <v>260</v>
      </c>
      <c r="N34" s="14">
        <v>30</v>
      </c>
      <c r="O34" s="14" t="s">
        <v>231</v>
      </c>
      <c r="P34" s="14">
        <v>95600</v>
      </c>
      <c r="Q34" s="14" t="s">
        <v>262</v>
      </c>
    </row>
    <row r="35" spans="1:17" s="14" customFormat="1" x14ac:dyDescent="0.25">
      <c r="A35" s="14">
        <v>1</v>
      </c>
      <c r="B35" s="14" t="s">
        <v>255</v>
      </c>
      <c r="C35" s="15" t="s">
        <v>432</v>
      </c>
      <c r="D35" s="14" t="s">
        <v>114</v>
      </c>
      <c r="E35" s="14" t="s">
        <v>249</v>
      </c>
      <c r="F35" s="14" t="s">
        <v>257</v>
      </c>
      <c r="G35" s="14" t="s">
        <v>257</v>
      </c>
      <c r="H35" s="14" t="s">
        <v>134</v>
      </c>
      <c r="I35" s="14" t="s">
        <v>259</v>
      </c>
      <c r="J35" s="14">
        <v>1</v>
      </c>
      <c r="K35" s="14" t="s">
        <v>260</v>
      </c>
      <c r="L35" s="14">
        <v>130</v>
      </c>
      <c r="M35" s="14" t="s">
        <v>260</v>
      </c>
      <c r="N35" s="14">
        <v>30</v>
      </c>
      <c r="O35" s="14" t="s">
        <v>231</v>
      </c>
      <c r="P35" s="14">
        <v>95600</v>
      </c>
      <c r="Q35" s="14" t="s">
        <v>262</v>
      </c>
    </row>
    <row r="36" spans="1:17" s="14" customFormat="1" x14ac:dyDescent="0.25">
      <c r="A36" s="14">
        <v>1</v>
      </c>
      <c r="B36" s="14" t="s">
        <v>255</v>
      </c>
      <c r="C36" s="15" t="s">
        <v>432</v>
      </c>
      <c r="D36" s="14" t="s">
        <v>114</v>
      </c>
      <c r="E36" s="14" t="s">
        <v>249</v>
      </c>
      <c r="F36" s="14" t="s">
        <v>257</v>
      </c>
      <c r="G36" s="14" t="s">
        <v>257</v>
      </c>
      <c r="H36" s="14" t="s">
        <v>134</v>
      </c>
      <c r="I36" s="14" t="s">
        <v>259</v>
      </c>
      <c r="J36" s="14">
        <v>1</v>
      </c>
      <c r="K36" s="14" t="s">
        <v>260</v>
      </c>
      <c r="L36" s="14">
        <v>130</v>
      </c>
      <c r="M36" s="14" t="s">
        <v>260</v>
      </c>
      <c r="N36" s="14">
        <v>30</v>
      </c>
      <c r="O36" s="14" t="s">
        <v>231</v>
      </c>
      <c r="P36" s="14">
        <v>95600</v>
      </c>
      <c r="Q36" s="14" t="s">
        <v>262</v>
      </c>
    </row>
    <row r="37" spans="1:17" s="14" customFormat="1" x14ac:dyDescent="0.25">
      <c r="A37" s="14">
        <v>1</v>
      </c>
      <c r="B37" s="14" t="s">
        <v>255</v>
      </c>
      <c r="C37" s="15" t="s">
        <v>432</v>
      </c>
      <c r="D37" s="14" t="s">
        <v>114</v>
      </c>
      <c r="E37" s="14" t="s">
        <v>249</v>
      </c>
      <c r="F37" s="14" t="s">
        <v>257</v>
      </c>
      <c r="G37" s="14" t="s">
        <v>257</v>
      </c>
      <c r="H37" s="14" t="s">
        <v>134</v>
      </c>
      <c r="I37" s="14" t="s">
        <v>259</v>
      </c>
      <c r="J37" s="14">
        <v>1</v>
      </c>
      <c r="K37" s="14" t="s">
        <v>260</v>
      </c>
      <c r="L37" s="14">
        <v>130</v>
      </c>
      <c r="M37" s="14" t="s">
        <v>260</v>
      </c>
      <c r="N37" s="14">
        <v>30</v>
      </c>
      <c r="O37" s="14" t="s">
        <v>231</v>
      </c>
      <c r="P37" s="14">
        <v>95600</v>
      </c>
      <c r="Q37" s="14" t="s">
        <v>262</v>
      </c>
    </row>
    <row r="38" spans="1:17" s="14" customFormat="1" x14ac:dyDescent="0.25">
      <c r="A38" s="14">
        <v>1</v>
      </c>
      <c r="B38" s="14" t="s">
        <v>255</v>
      </c>
      <c r="C38" s="15" t="s">
        <v>432</v>
      </c>
      <c r="D38" s="14" t="s">
        <v>114</v>
      </c>
      <c r="E38" s="14" t="s">
        <v>249</v>
      </c>
      <c r="F38" s="14" t="s">
        <v>257</v>
      </c>
      <c r="G38" s="14" t="s">
        <v>257</v>
      </c>
      <c r="H38" s="14" t="s">
        <v>134</v>
      </c>
      <c r="I38" s="14" t="s">
        <v>259</v>
      </c>
      <c r="J38" s="14">
        <v>1</v>
      </c>
      <c r="K38" s="14" t="s">
        <v>260</v>
      </c>
      <c r="L38" s="14">
        <v>130</v>
      </c>
      <c r="M38" s="14" t="s">
        <v>260</v>
      </c>
      <c r="N38" s="14">
        <v>30</v>
      </c>
      <c r="O38" s="14" t="s">
        <v>231</v>
      </c>
      <c r="P38" s="14">
        <v>95600</v>
      </c>
      <c r="Q38" s="14" t="s">
        <v>262</v>
      </c>
    </row>
    <row r="39" spans="1:17" s="14" customFormat="1" x14ac:dyDescent="0.25">
      <c r="A39" s="14">
        <v>1</v>
      </c>
      <c r="B39" s="14">
        <v>2838710006</v>
      </c>
      <c r="C39" s="15" t="s">
        <v>735</v>
      </c>
      <c r="D39" s="14" t="s">
        <v>114</v>
      </c>
      <c r="E39" s="14" t="s">
        <v>277</v>
      </c>
      <c r="F39" s="14" t="s">
        <v>449</v>
      </c>
      <c r="G39" s="14" t="s">
        <v>449</v>
      </c>
      <c r="H39" s="14" t="s">
        <v>134</v>
      </c>
      <c r="I39" s="14" t="s">
        <v>319</v>
      </c>
      <c r="J39" s="14">
        <v>1</v>
      </c>
      <c r="K39" s="14" t="s">
        <v>252</v>
      </c>
      <c r="L39" s="14">
        <v>130</v>
      </c>
      <c r="M39" s="14" t="s">
        <v>252</v>
      </c>
      <c r="N39" s="14">
        <v>30</v>
      </c>
      <c r="O39" s="14" t="s">
        <v>231</v>
      </c>
      <c r="P39" s="14">
        <v>95600</v>
      </c>
      <c r="Q39" s="14" t="s">
        <v>253</v>
      </c>
    </row>
    <row r="40" spans="1:17" s="14" customFormat="1" x14ac:dyDescent="0.25">
      <c r="A40" s="14">
        <v>1</v>
      </c>
      <c r="B40" s="14">
        <v>2838710006</v>
      </c>
      <c r="C40" s="15" t="s">
        <v>735</v>
      </c>
      <c r="D40" s="14" t="s">
        <v>114</v>
      </c>
      <c r="E40" s="14" t="s">
        <v>277</v>
      </c>
      <c r="F40" s="14" t="s">
        <v>449</v>
      </c>
      <c r="G40" s="14" t="s">
        <v>449</v>
      </c>
      <c r="H40" s="14" t="s">
        <v>134</v>
      </c>
      <c r="I40" s="14" t="s">
        <v>319</v>
      </c>
      <c r="J40" s="14">
        <v>1</v>
      </c>
      <c r="K40" s="14" t="s">
        <v>252</v>
      </c>
      <c r="L40" s="14">
        <v>130</v>
      </c>
      <c r="M40" s="14" t="s">
        <v>252</v>
      </c>
      <c r="N40" s="14">
        <v>30</v>
      </c>
      <c r="O40" s="14" t="s">
        <v>231</v>
      </c>
      <c r="P40" s="14">
        <v>95600</v>
      </c>
      <c r="Q40" s="14" t="s">
        <v>253</v>
      </c>
    </row>
    <row r="41" spans="1:17" s="14" customFormat="1" x14ac:dyDescent="0.25">
      <c r="A41" s="14">
        <v>1</v>
      </c>
      <c r="B41" s="14">
        <v>2838710006</v>
      </c>
      <c r="C41" s="15" t="s">
        <v>735</v>
      </c>
      <c r="D41" s="14" t="s">
        <v>114</v>
      </c>
      <c r="E41" s="14" t="s">
        <v>277</v>
      </c>
      <c r="F41" s="14" t="s">
        <v>449</v>
      </c>
      <c r="G41" s="14" t="s">
        <v>449</v>
      </c>
      <c r="H41" s="14" t="s">
        <v>134</v>
      </c>
      <c r="I41" s="14" t="s">
        <v>319</v>
      </c>
      <c r="J41" s="14">
        <v>1</v>
      </c>
      <c r="K41" s="14" t="s">
        <v>252</v>
      </c>
      <c r="L41" s="14">
        <v>130</v>
      </c>
      <c r="M41" s="14" t="s">
        <v>252</v>
      </c>
      <c r="N41" s="14">
        <v>30</v>
      </c>
      <c r="O41" s="14" t="s">
        <v>231</v>
      </c>
      <c r="P41" s="14">
        <v>95600</v>
      </c>
      <c r="Q41" s="14" t="s">
        <v>253</v>
      </c>
    </row>
    <row r="42" spans="1:17" s="14" customFormat="1" x14ac:dyDescent="0.25">
      <c r="A42" s="14">
        <v>1</v>
      </c>
      <c r="B42" s="14" t="s">
        <v>463</v>
      </c>
      <c r="C42" s="15" t="s">
        <v>464</v>
      </c>
      <c r="D42" s="14" t="s">
        <v>114</v>
      </c>
      <c r="E42" s="14" t="s">
        <v>277</v>
      </c>
      <c r="F42" s="14" t="s">
        <v>340</v>
      </c>
      <c r="G42" s="14" t="s">
        <v>340</v>
      </c>
      <c r="H42" s="14" t="s">
        <v>134</v>
      </c>
      <c r="I42" s="14" t="s">
        <v>319</v>
      </c>
      <c r="J42" s="14">
        <v>1</v>
      </c>
      <c r="K42" s="14" t="s">
        <v>252</v>
      </c>
      <c r="L42" s="14">
        <v>130</v>
      </c>
      <c r="M42" s="14" t="s">
        <v>252</v>
      </c>
      <c r="N42" s="14">
        <v>30</v>
      </c>
      <c r="O42" s="14" t="s">
        <v>231</v>
      </c>
      <c r="P42" s="14">
        <v>95600</v>
      </c>
      <c r="Q42" s="14" t="s">
        <v>320</v>
      </c>
    </row>
    <row r="43" spans="1:17" s="14" customFormat="1" x14ac:dyDescent="0.25">
      <c r="A43" s="14">
        <v>1</v>
      </c>
      <c r="B43" s="14" t="s">
        <v>463</v>
      </c>
      <c r="C43" s="15" t="s">
        <v>464</v>
      </c>
      <c r="D43" s="14" t="s">
        <v>114</v>
      </c>
      <c r="E43" s="14" t="s">
        <v>277</v>
      </c>
      <c r="F43" s="14" t="s">
        <v>340</v>
      </c>
      <c r="G43" s="14" t="s">
        <v>340</v>
      </c>
      <c r="H43" s="14" t="s">
        <v>134</v>
      </c>
      <c r="I43" s="14" t="s">
        <v>319</v>
      </c>
      <c r="J43" s="14">
        <v>1</v>
      </c>
      <c r="K43" s="14" t="s">
        <v>252</v>
      </c>
      <c r="L43" s="14">
        <v>130</v>
      </c>
      <c r="M43" s="14" t="s">
        <v>252</v>
      </c>
      <c r="N43" s="14">
        <v>30</v>
      </c>
      <c r="O43" s="14" t="s">
        <v>231</v>
      </c>
      <c r="P43" s="14">
        <v>95600</v>
      </c>
      <c r="Q43" s="14" t="s">
        <v>320</v>
      </c>
    </row>
    <row r="44" spans="1:17" s="14" customFormat="1" x14ac:dyDescent="0.25">
      <c r="A44" s="14">
        <v>1</v>
      </c>
      <c r="B44" s="14" t="s">
        <v>463</v>
      </c>
      <c r="C44" s="15" t="s">
        <v>464</v>
      </c>
      <c r="D44" s="14" t="s">
        <v>114</v>
      </c>
      <c r="E44" s="14" t="s">
        <v>277</v>
      </c>
      <c r="F44" s="14" t="s">
        <v>340</v>
      </c>
      <c r="G44" s="14" t="s">
        <v>340</v>
      </c>
      <c r="H44" s="14" t="s">
        <v>134</v>
      </c>
      <c r="I44" s="14" t="s">
        <v>319</v>
      </c>
      <c r="J44" s="14">
        <v>1</v>
      </c>
      <c r="K44" s="14" t="s">
        <v>252</v>
      </c>
      <c r="L44" s="14">
        <v>130</v>
      </c>
      <c r="M44" s="14" t="s">
        <v>252</v>
      </c>
      <c r="N44" s="14">
        <v>30</v>
      </c>
      <c r="O44" s="14" t="s">
        <v>231</v>
      </c>
      <c r="P44" s="14">
        <v>95600</v>
      </c>
      <c r="Q44" s="14" t="s">
        <v>320</v>
      </c>
    </row>
    <row r="45" spans="1:17" s="8" customFormat="1" x14ac:dyDescent="0.25">
      <c r="A45" s="8">
        <v>1</v>
      </c>
      <c r="B45" s="8" t="s">
        <v>475</v>
      </c>
      <c r="C45" s="9" t="s">
        <v>473</v>
      </c>
      <c r="D45" s="8" t="s">
        <v>114</v>
      </c>
      <c r="E45" s="8" t="s">
        <v>277</v>
      </c>
      <c r="F45" s="8" t="s">
        <v>340</v>
      </c>
      <c r="G45" s="8" t="s">
        <v>340</v>
      </c>
      <c r="H45" s="8" t="s">
        <v>134</v>
      </c>
      <c r="I45" s="8" t="s">
        <v>319</v>
      </c>
      <c r="J45" s="8">
        <v>1</v>
      </c>
      <c r="K45" s="8" t="s">
        <v>252</v>
      </c>
      <c r="L45" s="8">
        <v>130</v>
      </c>
      <c r="M45" s="8" t="s">
        <v>252</v>
      </c>
      <c r="N45" s="8">
        <v>30</v>
      </c>
      <c r="O45" s="8" t="s">
        <v>231</v>
      </c>
      <c r="P45" s="8">
        <v>95600</v>
      </c>
      <c r="Q45" s="8" t="s">
        <v>320</v>
      </c>
    </row>
    <row r="46" spans="1:17" s="14" customFormat="1" x14ac:dyDescent="0.25">
      <c r="A46" s="14">
        <v>1</v>
      </c>
      <c r="B46" s="14">
        <v>2838710005</v>
      </c>
      <c r="C46" s="15" t="s">
        <v>495</v>
      </c>
      <c r="D46" s="14" t="s">
        <v>114</v>
      </c>
      <c r="E46" s="14" t="s">
        <v>277</v>
      </c>
      <c r="F46" s="14" t="s">
        <v>257</v>
      </c>
      <c r="G46" s="14" t="s">
        <v>257</v>
      </c>
      <c r="H46" s="14" t="s">
        <v>134</v>
      </c>
      <c r="I46" s="14" t="s">
        <v>251</v>
      </c>
      <c r="J46" s="14">
        <v>1</v>
      </c>
      <c r="K46" s="14" t="s">
        <v>252</v>
      </c>
      <c r="L46" s="14">
        <v>130</v>
      </c>
      <c r="M46" s="14" t="s">
        <v>252</v>
      </c>
      <c r="N46" s="14">
        <v>30</v>
      </c>
      <c r="O46" s="14" t="s">
        <v>231</v>
      </c>
      <c r="P46" s="14">
        <v>95600</v>
      </c>
      <c r="Q46" s="14" t="s">
        <v>497</v>
      </c>
    </row>
    <row r="47" spans="1:17" s="14" customFormat="1" x14ac:dyDescent="0.25">
      <c r="A47" s="14">
        <v>1</v>
      </c>
      <c r="B47" s="14">
        <v>2838710005</v>
      </c>
      <c r="C47" s="15" t="s">
        <v>495</v>
      </c>
      <c r="D47" s="14" t="s">
        <v>114</v>
      </c>
      <c r="E47" s="14" t="s">
        <v>277</v>
      </c>
      <c r="F47" s="14" t="s">
        <v>257</v>
      </c>
      <c r="G47" s="14" t="s">
        <v>257</v>
      </c>
      <c r="H47" s="14" t="s">
        <v>134</v>
      </c>
      <c r="I47" s="14" t="s">
        <v>251</v>
      </c>
      <c r="J47" s="14">
        <v>1</v>
      </c>
      <c r="K47" s="14" t="s">
        <v>252</v>
      </c>
      <c r="L47" s="14">
        <v>130</v>
      </c>
      <c r="M47" s="14" t="s">
        <v>252</v>
      </c>
      <c r="N47" s="14">
        <v>30</v>
      </c>
      <c r="O47" s="14" t="s">
        <v>231</v>
      </c>
      <c r="P47" s="14">
        <v>95600</v>
      </c>
      <c r="Q47" s="14" t="s">
        <v>497</v>
      </c>
    </row>
    <row r="48" spans="1:17" s="14" customFormat="1" x14ac:dyDescent="0.25">
      <c r="A48" s="14">
        <v>1</v>
      </c>
      <c r="B48" s="14">
        <v>2838710005</v>
      </c>
      <c r="C48" s="15" t="s">
        <v>495</v>
      </c>
      <c r="D48" s="14" t="s">
        <v>114</v>
      </c>
      <c r="E48" s="14" t="s">
        <v>277</v>
      </c>
      <c r="F48" s="14" t="s">
        <v>257</v>
      </c>
      <c r="G48" s="14" t="s">
        <v>257</v>
      </c>
      <c r="H48" s="14" t="s">
        <v>134</v>
      </c>
      <c r="I48" s="14" t="s">
        <v>251</v>
      </c>
      <c r="J48" s="14">
        <v>1</v>
      </c>
      <c r="K48" s="14" t="s">
        <v>252</v>
      </c>
      <c r="L48" s="14">
        <v>130</v>
      </c>
      <c r="M48" s="14" t="s">
        <v>252</v>
      </c>
      <c r="N48" s="14">
        <v>30</v>
      </c>
      <c r="O48" s="14" t="s">
        <v>231</v>
      </c>
      <c r="P48" s="14">
        <v>95600</v>
      </c>
      <c r="Q48" s="14" t="s">
        <v>497</v>
      </c>
    </row>
    <row r="49" spans="1:17" s="14" customFormat="1" x14ac:dyDescent="0.25">
      <c r="A49" s="14">
        <v>1</v>
      </c>
      <c r="B49" s="14" t="s">
        <v>674</v>
      </c>
      <c r="C49" s="15" t="s">
        <v>739</v>
      </c>
      <c r="D49" s="14" t="s">
        <v>114</v>
      </c>
      <c r="E49" s="14" t="s">
        <v>277</v>
      </c>
      <c r="F49" s="14" t="s">
        <v>360</v>
      </c>
      <c r="G49" s="14" t="s">
        <v>360</v>
      </c>
      <c r="H49" s="14" t="s">
        <v>134</v>
      </c>
      <c r="I49" s="14" t="s">
        <v>251</v>
      </c>
      <c r="J49" s="14">
        <v>1</v>
      </c>
      <c r="K49" s="14" t="s">
        <v>252</v>
      </c>
      <c r="L49" s="14">
        <v>130</v>
      </c>
      <c r="M49" s="14" t="s">
        <v>252</v>
      </c>
      <c r="N49" s="14">
        <v>30</v>
      </c>
      <c r="O49" s="14" t="s">
        <v>231</v>
      </c>
      <c r="P49" s="14">
        <v>95600</v>
      </c>
      <c r="Q49" s="14" t="s">
        <v>253</v>
      </c>
    </row>
    <row r="50" spans="1:17" s="14" customFormat="1" x14ac:dyDescent="0.25">
      <c r="A50" s="14">
        <v>1</v>
      </c>
      <c r="B50" s="14" t="s">
        <v>674</v>
      </c>
      <c r="C50" s="15" t="s">
        <v>739</v>
      </c>
      <c r="D50" s="14" t="s">
        <v>114</v>
      </c>
      <c r="E50" s="14" t="s">
        <v>277</v>
      </c>
      <c r="F50" s="14" t="s">
        <v>360</v>
      </c>
      <c r="G50" s="14" t="s">
        <v>360</v>
      </c>
      <c r="H50" s="14" t="s">
        <v>134</v>
      </c>
      <c r="I50" s="14" t="s">
        <v>251</v>
      </c>
      <c r="J50" s="14">
        <v>1</v>
      </c>
      <c r="K50" s="14" t="s">
        <v>252</v>
      </c>
      <c r="L50" s="14">
        <v>130</v>
      </c>
      <c r="M50" s="14" t="s">
        <v>252</v>
      </c>
      <c r="N50" s="14">
        <v>30</v>
      </c>
      <c r="O50" s="14" t="s">
        <v>231</v>
      </c>
      <c r="P50" s="14">
        <v>95600</v>
      </c>
      <c r="Q50" s="14" t="s">
        <v>253</v>
      </c>
    </row>
    <row r="51" spans="1:17" s="14" customFormat="1" x14ac:dyDescent="0.25">
      <c r="A51" s="14">
        <v>1</v>
      </c>
      <c r="B51" s="14" t="s">
        <v>674</v>
      </c>
      <c r="C51" s="15" t="s">
        <v>739</v>
      </c>
      <c r="D51" s="14" t="s">
        <v>114</v>
      </c>
      <c r="E51" s="14" t="s">
        <v>277</v>
      </c>
      <c r="F51" s="14" t="s">
        <v>360</v>
      </c>
      <c r="G51" s="14" t="s">
        <v>360</v>
      </c>
      <c r="H51" s="14" t="s">
        <v>134</v>
      </c>
      <c r="I51" s="14" t="s">
        <v>251</v>
      </c>
      <c r="J51" s="14">
        <v>1</v>
      </c>
      <c r="K51" s="14" t="s">
        <v>252</v>
      </c>
      <c r="L51" s="14">
        <v>130</v>
      </c>
      <c r="M51" s="14" t="s">
        <v>252</v>
      </c>
      <c r="N51" s="14">
        <v>30</v>
      </c>
      <c r="O51" s="14" t="s">
        <v>231</v>
      </c>
      <c r="P51" s="14">
        <v>95600</v>
      </c>
      <c r="Q51" s="14" t="s">
        <v>253</v>
      </c>
    </row>
    <row r="52" spans="1:17" s="14" customFormat="1" x14ac:dyDescent="0.25">
      <c r="A52" s="14">
        <v>1</v>
      </c>
      <c r="B52" s="14" t="s">
        <v>740</v>
      </c>
      <c r="C52" s="15" t="s">
        <v>531</v>
      </c>
      <c r="D52" s="14" t="s">
        <v>114</v>
      </c>
      <c r="E52" s="14" t="s">
        <v>277</v>
      </c>
      <c r="F52" s="14" t="s">
        <v>360</v>
      </c>
      <c r="G52" s="14" t="s">
        <v>360</v>
      </c>
      <c r="H52" s="14" t="s">
        <v>134</v>
      </c>
      <c r="I52" s="14" t="s">
        <v>530</v>
      </c>
      <c r="J52" s="14">
        <v>1</v>
      </c>
      <c r="K52" s="14" t="s">
        <v>252</v>
      </c>
      <c r="L52" s="14">
        <v>130</v>
      </c>
      <c r="M52" s="14" t="s">
        <v>252</v>
      </c>
      <c r="N52" s="14">
        <v>30</v>
      </c>
      <c r="O52" s="14" t="s">
        <v>231</v>
      </c>
      <c r="P52" s="14">
        <v>95600</v>
      </c>
      <c r="Q52" s="14" t="s">
        <v>253</v>
      </c>
    </row>
    <row r="53" spans="1:17" s="14" customFormat="1" x14ac:dyDescent="0.25">
      <c r="A53" s="14">
        <v>1</v>
      </c>
      <c r="B53" s="14" t="s">
        <v>740</v>
      </c>
      <c r="C53" s="15" t="s">
        <v>531</v>
      </c>
      <c r="D53" s="14" t="s">
        <v>114</v>
      </c>
      <c r="E53" s="14" t="s">
        <v>277</v>
      </c>
      <c r="F53" s="14" t="s">
        <v>360</v>
      </c>
      <c r="G53" s="14" t="s">
        <v>360</v>
      </c>
      <c r="H53" s="14" t="s">
        <v>134</v>
      </c>
      <c r="I53" s="14" t="s">
        <v>530</v>
      </c>
      <c r="J53" s="14">
        <v>1</v>
      </c>
      <c r="K53" s="14" t="s">
        <v>252</v>
      </c>
      <c r="L53" s="14">
        <v>130</v>
      </c>
      <c r="M53" s="14" t="s">
        <v>252</v>
      </c>
      <c r="N53" s="14">
        <v>30</v>
      </c>
      <c r="O53" s="14" t="s">
        <v>231</v>
      </c>
      <c r="P53" s="14">
        <v>95600</v>
      </c>
      <c r="Q53" s="14" t="s">
        <v>253</v>
      </c>
    </row>
    <row r="54" spans="1:17" s="14" customFormat="1" x14ac:dyDescent="0.25">
      <c r="A54" s="14">
        <v>1</v>
      </c>
      <c r="B54" s="14">
        <v>2838710006</v>
      </c>
      <c r="C54" s="15" t="s">
        <v>741</v>
      </c>
      <c r="D54" s="14" t="s">
        <v>114</v>
      </c>
      <c r="E54" s="14" t="s">
        <v>256</v>
      </c>
      <c r="F54" s="14" t="s">
        <v>257</v>
      </c>
      <c r="G54" s="14" t="s">
        <v>257</v>
      </c>
      <c r="H54" s="14" t="s">
        <v>134</v>
      </c>
      <c r="I54" s="14" t="s">
        <v>530</v>
      </c>
      <c r="J54" s="14">
        <v>1</v>
      </c>
      <c r="K54" s="14" t="s">
        <v>260</v>
      </c>
      <c r="L54" s="14">
        <v>130</v>
      </c>
      <c r="M54" s="14" t="s">
        <v>260</v>
      </c>
      <c r="N54" s="14">
        <v>30</v>
      </c>
      <c r="O54" s="14" t="s">
        <v>231</v>
      </c>
      <c r="P54" s="14">
        <v>95600</v>
      </c>
      <c r="Q54" s="14" t="s">
        <v>549</v>
      </c>
    </row>
    <row r="55" spans="1:17" s="14" customFormat="1" x14ac:dyDescent="0.25">
      <c r="A55" s="14">
        <v>1</v>
      </c>
      <c r="B55" s="14">
        <v>2838710006</v>
      </c>
      <c r="C55" s="15" t="s">
        <v>741</v>
      </c>
      <c r="D55" s="14" t="s">
        <v>114</v>
      </c>
      <c r="E55" s="14" t="s">
        <v>256</v>
      </c>
      <c r="F55" s="14" t="s">
        <v>257</v>
      </c>
      <c r="G55" s="14" t="s">
        <v>257</v>
      </c>
      <c r="H55" s="14" t="s">
        <v>134</v>
      </c>
      <c r="I55" s="14" t="s">
        <v>530</v>
      </c>
      <c r="J55" s="14">
        <v>1</v>
      </c>
      <c r="K55" s="14" t="s">
        <v>260</v>
      </c>
      <c r="L55" s="14">
        <v>130</v>
      </c>
      <c r="M55" s="14" t="s">
        <v>260</v>
      </c>
      <c r="N55" s="14">
        <v>30</v>
      </c>
      <c r="O55" s="14" t="s">
        <v>231</v>
      </c>
      <c r="P55" s="14">
        <v>95600</v>
      </c>
      <c r="Q55" s="14" t="s">
        <v>549</v>
      </c>
    </row>
    <row r="56" spans="1:17" s="14" customFormat="1" x14ac:dyDescent="0.25">
      <c r="A56" s="14">
        <v>1</v>
      </c>
      <c r="B56" s="14">
        <v>2838710005</v>
      </c>
      <c r="C56" s="15" t="s">
        <v>553</v>
      </c>
      <c r="D56" s="14" t="s">
        <v>114</v>
      </c>
      <c r="E56" s="14" t="s">
        <v>256</v>
      </c>
      <c r="F56" s="14" t="s">
        <v>257</v>
      </c>
      <c r="G56" s="14" t="s">
        <v>257</v>
      </c>
      <c r="H56" s="14" t="s">
        <v>134</v>
      </c>
      <c r="I56" s="14" t="s">
        <v>530</v>
      </c>
      <c r="J56" s="14">
        <v>1</v>
      </c>
      <c r="K56" s="14" t="s">
        <v>555</v>
      </c>
      <c r="L56" s="14">
        <v>130</v>
      </c>
      <c r="M56" s="14" t="s">
        <v>260</v>
      </c>
      <c r="N56" s="14">
        <v>30</v>
      </c>
      <c r="O56" s="14" t="s">
        <v>231</v>
      </c>
      <c r="P56" s="14">
        <v>95600</v>
      </c>
      <c r="Q56" s="14" t="s">
        <v>262</v>
      </c>
    </row>
    <row r="57" spans="1:17" s="14" customFormat="1" x14ac:dyDescent="0.25">
      <c r="A57" s="14">
        <v>1</v>
      </c>
      <c r="B57" s="14">
        <v>2838710005</v>
      </c>
      <c r="C57" s="15" t="s">
        <v>553</v>
      </c>
      <c r="D57" s="14" t="s">
        <v>114</v>
      </c>
      <c r="E57" s="14" t="s">
        <v>256</v>
      </c>
      <c r="F57" s="14" t="s">
        <v>257</v>
      </c>
      <c r="G57" s="14" t="s">
        <v>257</v>
      </c>
      <c r="H57" s="14" t="s">
        <v>134</v>
      </c>
      <c r="I57" s="14" t="s">
        <v>530</v>
      </c>
      <c r="J57" s="14">
        <v>1</v>
      </c>
      <c r="K57" s="14" t="s">
        <v>555</v>
      </c>
      <c r="L57" s="14">
        <v>130</v>
      </c>
      <c r="M57" s="14" t="s">
        <v>260</v>
      </c>
      <c r="N57" s="14">
        <v>30</v>
      </c>
      <c r="O57" s="14" t="s">
        <v>231</v>
      </c>
      <c r="P57" s="14">
        <v>95600</v>
      </c>
      <c r="Q57" s="14" t="s">
        <v>262</v>
      </c>
    </row>
    <row r="58" spans="1:17" s="14" customFormat="1" x14ac:dyDescent="0.25">
      <c r="A58" s="14">
        <v>1</v>
      </c>
      <c r="B58" s="14">
        <v>2838710005</v>
      </c>
      <c r="C58" s="15" t="s">
        <v>553</v>
      </c>
      <c r="D58" s="14" t="s">
        <v>114</v>
      </c>
      <c r="E58" s="14" t="s">
        <v>256</v>
      </c>
      <c r="F58" s="14" t="s">
        <v>257</v>
      </c>
      <c r="G58" s="14" t="s">
        <v>257</v>
      </c>
      <c r="H58" s="14" t="s">
        <v>134</v>
      </c>
      <c r="I58" s="14" t="s">
        <v>530</v>
      </c>
      <c r="J58" s="14">
        <v>1</v>
      </c>
      <c r="K58" s="14" t="s">
        <v>555</v>
      </c>
      <c r="L58" s="14">
        <v>130</v>
      </c>
      <c r="M58" s="14" t="s">
        <v>260</v>
      </c>
      <c r="N58" s="14">
        <v>30</v>
      </c>
      <c r="O58" s="14" t="s">
        <v>231</v>
      </c>
      <c r="P58" s="14">
        <v>95600</v>
      </c>
      <c r="Q58" s="14" t="s">
        <v>262</v>
      </c>
    </row>
    <row r="59" spans="1:17" s="14" customFormat="1" x14ac:dyDescent="0.25">
      <c r="A59" s="14">
        <v>1</v>
      </c>
      <c r="B59" s="14">
        <v>2288142279</v>
      </c>
      <c r="C59" s="6" t="s">
        <v>565</v>
      </c>
      <c r="D59" s="14" t="s">
        <v>114</v>
      </c>
      <c r="E59" s="14" t="s">
        <v>566</v>
      </c>
      <c r="F59" s="14" t="s">
        <v>567</v>
      </c>
      <c r="G59" s="14" t="s">
        <v>567</v>
      </c>
      <c r="H59" s="14" t="s">
        <v>132</v>
      </c>
      <c r="I59" s="14" t="s">
        <v>568</v>
      </c>
      <c r="J59" s="14">
        <v>87</v>
      </c>
      <c r="K59" s="14" t="s">
        <v>568</v>
      </c>
      <c r="L59" s="14">
        <v>87</v>
      </c>
      <c r="M59" s="14" t="s">
        <v>568</v>
      </c>
      <c r="N59" s="14">
        <v>30</v>
      </c>
      <c r="O59" s="14" t="s">
        <v>231</v>
      </c>
      <c r="P59" s="14">
        <v>91170</v>
      </c>
      <c r="Q59" s="14" t="s">
        <v>253</v>
      </c>
    </row>
    <row r="60" spans="1:17" s="16" customFormat="1" x14ac:dyDescent="0.25">
      <c r="A60" s="16">
        <v>1</v>
      </c>
      <c r="B60" s="16">
        <v>2838710111</v>
      </c>
      <c r="C60" s="18" t="s">
        <v>596</v>
      </c>
      <c r="D60" s="16" t="s">
        <v>114</v>
      </c>
      <c r="E60" s="16" t="s">
        <v>277</v>
      </c>
      <c r="F60" s="16" t="s">
        <v>449</v>
      </c>
      <c r="G60" s="16" t="s">
        <v>250</v>
      </c>
      <c r="H60" s="16" t="s">
        <v>134</v>
      </c>
      <c r="I60" s="16" t="s">
        <v>319</v>
      </c>
      <c r="J60" s="16">
        <v>1</v>
      </c>
      <c r="K60" s="16" t="s">
        <v>252</v>
      </c>
      <c r="L60" s="16">
        <v>130</v>
      </c>
      <c r="M60" s="16" t="s">
        <v>252</v>
      </c>
      <c r="N60" s="16">
        <v>30</v>
      </c>
      <c r="O60" s="16" t="s">
        <v>231</v>
      </c>
      <c r="P60" s="16">
        <v>95600</v>
      </c>
      <c r="Q60" s="16" t="s">
        <v>279</v>
      </c>
    </row>
    <row r="61" spans="1:17" s="16" customFormat="1" x14ac:dyDescent="0.25">
      <c r="A61" s="16">
        <v>1</v>
      </c>
      <c r="B61" s="16">
        <v>2838710111</v>
      </c>
      <c r="C61" s="18" t="s">
        <v>596</v>
      </c>
      <c r="D61" s="16" t="s">
        <v>114</v>
      </c>
      <c r="E61" s="16" t="s">
        <v>277</v>
      </c>
      <c r="F61" s="16" t="s">
        <v>449</v>
      </c>
      <c r="G61" s="16" t="s">
        <v>250</v>
      </c>
      <c r="H61" s="16" t="s">
        <v>134</v>
      </c>
      <c r="I61" s="16" t="s">
        <v>319</v>
      </c>
      <c r="J61" s="16">
        <v>1</v>
      </c>
      <c r="K61" s="16" t="s">
        <v>252</v>
      </c>
      <c r="L61" s="16">
        <v>130</v>
      </c>
      <c r="M61" s="16" t="s">
        <v>252</v>
      </c>
      <c r="N61" s="16">
        <v>30</v>
      </c>
      <c r="O61" s="16" t="s">
        <v>231</v>
      </c>
      <c r="P61" s="16">
        <v>95600</v>
      </c>
      <c r="Q61" s="16" t="s">
        <v>279</v>
      </c>
    </row>
    <row r="62" spans="1:17" s="16" customFormat="1" x14ac:dyDescent="0.25">
      <c r="A62" s="16">
        <v>1</v>
      </c>
      <c r="B62" s="16">
        <v>2838710111</v>
      </c>
      <c r="C62" s="18" t="s">
        <v>596</v>
      </c>
      <c r="D62" s="16" t="s">
        <v>114</v>
      </c>
      <c r="E62" s="16" t="s">
        <v>277</v>
      </c>
      <c r="F62" s="16" t="s">
        <v>449</v>
      </c>
      <c r="G62" s="16" t="s">
        <v>250</v>
      </c>
      <c r="H62" s="16" t="s">
        <v>134</v>
      </c>
      <c r="I62" s="16" t="s">
        <v>319</v>
      </c>
      <c r="J62" s="16">
        <v>1</v>
      </c>
      <c r="K62" s="16" t="s">
        <v>252</v>
      </c>
      <c r="L62" s="16">
        <v>130</v>
      </c>
      <c r="M62" s="16" t="s">
        <v>252</v>
      </c>
      <c r="N62" s="16">
        <v>30</v>
      </c>
      <c r="O62" s="16" t="s">
        <v>231</v>
      </c>
      <c r="P62" s="16">
        <v>95600</v>
      </c>
      <c r="Q62" s="16" t="s">
        <v>279</v>
      </c>
    </row>
    <row r="63" spans="1:17" s="16" customFormat="1" x14ac:dyDescent="0.25">
      <c r="A63" s="16">
        <v>1</v>
      </c>
      <c r="B63" s="16">
        <v>2838710111</v>
      </c>
      <c r="C63" s="18" t="s">
        <v>596</v>
      </c>
      <c r="D63" s="16" t="s">
        <v>114</v>
      </c>
      <c r="E63" s="16" t="s">
        <v>277</v>
      </c>
      <c r="F63" s="16" t="s">
        <v>449</v>
      </c>
      <c r="G63" s="16" t="s">
        <v>250</v>
      </c>
      <c r="H63" s="16" t="s">
        <v>134</v>
      </c>
      <c r="I63" s="16" t="s">
        <v>319</v>
      </c>
      <c r="J63" s="16">
        <v>1</v>
      </c>
      <c r="K63" s="16" t="s">
        <v>252</v>
      </c>
      <c r="L63" s="16">
        <v>130</v>
      </c>
      <c r="M63" s="16" t="s">
        <v>252</v>
      </c>
      <c r="N63" s="16">
        <v>30</v>
      </c>
      <c r="O63" s="16" t="s">
        <v>231</v>
      </c>
      <c r="P63" s="16">
        <v>95600</v>
      </c>
      <c r="Q63" s="16" t="s">
        <v>279</v>
      </c>
    </row>
    <row r="64" spans="1:17" s="16" customFormat="1" x14ac:dyDescent="0.25">
      <c r="A64" s="16">
        <v>1</v>
      </c>
      <c r="B64" s="16">
        <v>2838710111</v>
      </c>
      <c r="C64" s="18" t="s">
        <v>596</v>
      </c>
      <c r="D64" s="16" t="s">
        <v>114</v>
      </c>
      <c r="E64" s="16" t="s">
        <v>277</v>
      </c>
      <c r="F64" s="16" t="s">
        <v>449</v>
      </c>
      <c r="G64" s="16" t="s">
        <v>250</v>
      </c>
      <c r="H64" s="16" t="s">
        <v>134</v>
      </c>
      <c r="I64" s="16" t="s">
        <v>319</v>
      </c>
      <c r="J64" s="16">
        <v>1</v>
      </c>
      <c r="K64" s="16" t="s">
        <v>252</v>
      </c>
      <c r="L64" s="16">
        <v>130</v>
      </c>
      <c r="M64" s="16" t="s">
        <v>252</v>
      </c>
      <c r="N64" s="16">
        <v>30</v>
      </c>
      <c r="O64" s="16" t="s">
        <v>231</v>
      </c>
      <c r="P64" s="16">
        <v>95600</v>
      </c>
      <c r="Q64" s="16" t="s">
        <v>279</v>
      </c>
    </row>
    <row r="65" spans="1:17" s="16" customFormat="1" x14ac:dyDescent="0.25">
      <c r="A65" s="16">
        <v>1</v>
      </c>
      <c r="B65" s="16">
        <v>2838710111</v>
      </c>
      <c r="C65" s="18" t="s">
        <v>596</v>
      </c>
      <c r="D65" s="16" t="s">
        <v>114</v>
      </c>
      <c r="E65" s="16" t="s">
        <v>277</v>
      </c>
      <c r="F65" s="16" t="s">
        <v>449</v>
      </c>
      <c r="G65" s="16" t="s">
        <v>250</v>
      </c>
      <c r="H65" s="16" t="s">
        <v>134</v>
      </c>
      <c r="I65" s="16" t="s">
        <v>319</v>
      </c>
      <c r="J65" s="16">
        <v>1</v>
      </c>
      <c r="K65" s="16" t="s">
        <v>252</v>
      </c>
      <c r="L65" s="16">
        <v>130</v>
      </c>
      <c r="M65" s="16" t="s">
        <v>252</v>
      </c>
      <c r="N65" s="16">
        <v>30</v>
      </c>
      <c r="O65" s="16" t="s">
        <v>231</v>
      </c>
      <c r="P65" s="16">
        <v>95600</v>
      </c>
      <c r="Q65" s="16" t="s">
        <v>279</v>
      </c>
    </row>
    <row r="66" spans="1:17" s="16" customFormat="1" x14ac:dyDescent="0.25">
      <c r="A66" s="16">
        <v>1</v>
      </c>
      <c r="B66" s="16">
        <v>2838710111</v>
      </c>
      <c r="C66" s="18" t="s">
        <v>596</v>
      </c>
      <c r="D66" s="16" t="s">
        <v>114</v>
      </c>
      <c r="E66" s="16" t="s">
        <v>277</v>
      </c>
      <c r="F66" s="16" t="s">
        <v>449</v>
      </c>
      <c r="G66" s="16" t="s">
        <v>250</v>
      </c>
      <c r="H66" s="16" t="s">
        <v>134</v>
      </c>
      <c r="I66" s="16" t="s">
        <v>319</v>
      </c>
      <c r="J66" s="16">
        <v>1</v>
      </c>
      <c r="K66" s="16" t="s">
        <v>252</v>
      </c>
      <c r="L66" s="16">
        <v>130</v>
      </c>
      <c r="M66" s="16" t="s">
        <v>252</v>
      </c>
      <c r="N66" s="16">
        <v>30</v>
      </c>
      <c r="O66" s="16" t="s">
        <v>231</v>
      </c>
      <c r="P66" s="16">
        <v>95600</v>
      </c>
      <c r="Q66" s="16" t="s">
        <v>279</v>
      </c>
    </row>
    <row r="67" spans="1:17" s="16" customFormat="1" x14ac:dyDescent="0.25">
      <c r="A67" s="16">
        <v>1</v>
      </c>
      <c r="B67" s="16">
        <v>2838710111</v>
      </c>
      <c r="C67" s="18" t="s">
        <v>596</v>
      </c>
      <c r="D67" s="16" t="s">
        <v>114</v>
      </c>
      <c r="E67" s="16" t="s">
        <v>277</v>
      </c>
      <c r="F67" s="16" t="s">
        <v>449</v>
      </c>
      <c r="G67" s="16" t="s">
        <v>250</v>
      </c>
      <c r="H67" s="16" t="s">
        <v>134</v>
      </c>
      <c r="I67" s="16" t="s">
        <v>319</v>
      </c>
      <c r="J67" s="16">
        <v>1</v>
      </c>
      <c r="K67" s="16" t="s">
        <v>252</v>
      </c>
      <c r="L67" s="16">
        <v>130</v>
      </c>
      <c r="M67" s="16" t="s">
        <v>252</v>
      </c>
      <c r="N67" s="16">
        <v>30</v>
      </c>
      <c r="O67" s="16" t="s">
        <v>231</v>
      </c>
      <c r="P67" s="16">
        <v>95600</v>
      </c>
      <c r="Q67" s="16" t="s">
        <v>279</v>
      </c>
    </row>
    <row r="68" spans="1:17" s="16" customFormat="1" x14ac:dyDescent="0.25">
      <c r="A68" s="16">
        <v>1</v>
      </c>
      <c r="B68" s="16">
        <v>2838710111</v>
      </c>
      <c r="C68" s="18" t="s">
        <v>596</v>
      </c>
      <c r="D68" s="16" t="s">
        <v>114</v>
      </c>
      <c r="E68" s="16" t="s">
        <v>277</v>
      </c>
      <c r="F68" s="16" t="s">
        <v>449</v>
      </c>
      <c r="G68" s="16" t="s">
        <v>250</v>
      </c>
      <c r="H68" s="16" t="s">
        <v>134</v>
      </c>
      <c r="I68" s="16" t="s">
        <v>319</v>
      </c>
      <c r="J68" s="16">
        <v>1</v>
      </c>
      <c r="K68" s="16" t="s">
        <v>252</v>
      </c>
      <c r="L68" s="16">
        <v>130</v>
      </c>
      <c r="M68" s="16" t="s">
        <v>252</v>
      </c>
      <c r="N68" s="16">
        <v>30</v>
      </c>
      <c r="O68" s="16" t="s">
        <v>231</v>
      </c>
      <c r="P68" s="16">
        <v>95600</v>
      </c>
      <c r="Q68" s="16" t="s">
        <v>279</v>
      </c>
    </row>
    <row r="69" spans="1:17" s="16" customFormat="1" x14ac:dyDescent="0.25">
      <c r="A69" s="16">
        <v>1</v>
      </c>
      <c r="B69" s="16">
        <v>2838710111</v>
      </c>
      <c r="C69" s="18" t="s">
        <v>596</v>
      </c>
      <c r="D69" s="16" t="s">
        <v>114</v>
      </c>
      <c r="E69" s="16" t="s">
        <v>277</v>
      </c>
      <c r="F69" s="16" t="s">
        <v>449</v>
      </c>
      <c r="G69" s="16" t="s">
        <v>250</v>
      </c>
      <c r="H69" s="16" t="s">
        <v>134</v>
      </c>
      <c r="I69" s="16" t="s">
        <v>319</v>
      </c>
      <c r="J69" s="16">
        <v>1</v>
      </c>
      <c r="K69" s="16" t="s">
        <v>252</v>
      </c>
      <c r="L69" s="16">
        <v>130</v>
      </c>
      <c r="M69" s="16" t="s">
        <v>252</v>
      </c>
      <c r="N69" s="16">
        <v>30</v>
      </c>
      <c r="O69" s="16" t="s">
        <v>231</v>
      </c>
      <c r="P69" s="16">
        <v>95600</v>
      </c>
      <c r="Q69" s="16" t="s">
        <v>279</v>
      </c>
    </row>
    <row r="70" spans="1:17" s="16" customFormat="1" x14ac:dyDescent="0.25">
      <c r="A70" s="16">
        <v>1</v>
      </c>
      <c r="B70" s="16">
        <v>2838710006</v>
      </c>
      <c r="C70" s="18" t="s">
        <v>607</v>
      </c>
      <c r="D70" s="16" t="s">
        <v>114</v>
      </c>
      <c r="E70" s="16" t="s">
        <v>490</v>
      </c>
      <c r="F70" s="16" t="s">
        <v>606</v>
      </c>
      <c r="G70" s="16" t="s">
        <v>606</v>
      </c>
      <c r="H70" s="16" t="s">
        <v>134</v>
      </c>
      <c r="I70" s="16" t="s">
        <v>491</v>
      </c>
      <c r="J70" s="16">
        <v>1</v>
      </c>
      <c r="K70" s="16" t="s">
        <v>492</v>
      </c>
      <c r="L70" s="16">
        <v>130</v>
      </c>
      <c r="M70" s="16" t="s">
        <v>492</v>
      </c>
      <c r="N70" s="16">
        <v>30</v>
      </c>
      <c r="O70" s="16" t="s">
        <v>231</v>
      </c>
      <c r="P70" s="16">
        <v>95600</v>
      </c>
      <c r="Q70" s="16" t="s">
        <v>493</v>
      </c>
    </row>
    <row r="71" spans="1:17" s="16" customFormat="1" x14ac:dyDescent="0.25">
      <c r="A71" s="16">
        <v>1</v>
      </c>
      <c r="B71" s="16">
        <v>2838710006</v>
      </c>
      <c r="C71" s="18" t="s">
        <v>607</v>
      </c>
      <c r="D71" s="16" t="s">
        <v>114</v>
      </c>
      <c r="E71" s="16" t="s">
        <v>490</v>
      </c>
      <c r="F71" s="16" t="s">
        <v>606</v>
      </c>
      <c r="G71" s="16" t="s">
        <v>606</v>
      </c>
      <c r="H71" s="16" t="s">
        <v>134</v>
      </c>
      <c r="I71" s="16" t="s">
        <v>491</v>
      </c>
      <c r="J71" s="16">
        <v>1</v>
      </c>
      <c r="K71" s="16" t="s">
        <v>492</v>
      </c>
      <c r="L71" s="16">
        <v>130</v>
      </c>
      <c r="M71" s="16" t="s">
        <v>492</v>
      </c>
      <c r="N71" s="16">
        <v>30</v>
      </c>
      <c r="O71" s="16" t="s">
        <v>231</v>
      </c>
      <c r="P71" s="16">
        <v>95600</v>
      </c>
      <c r="Q71" s="16" t="s">
        <v>493</v>
      </c>
    </row>
    <row r="72" spans="1:17" s="16" customFormat="1" x14ac:dyDescent="0.25">
      <c r="A72" s="16">
        <v>1</v>
      </c>
      <c r="B72" s="16">
        <v>2838710006</v>
      </c>
      <c r="C72" s="18" t="s">
        <v>607</v>
      </c>
      <c r="D72" s="16" t="s">
        <v>114</v>
      </c>
      <c r="E72" s="16" t="s">
        <v>490</v>
      </c>
      <c r="F72" s="16" t="s">
        <v>606</v>
      </c>
      <c r="G72" s="16" t="s">
        <v>606</v>
      </c>
      <c r="H72" s="16" t="s">
        <v>134</v>
      </c>
      <c r="I72" s="16" t="s">
        <v>491</v>
      </c>
      <c r="J72" s="16">
        <v>1</v>
      </c>
      <c r="K72" s="16" t="s">
        <v>492</v>
      </c>
      <c r="L72" s="16">
        <v>130</v>
      </c>
      <c r="M72" s="16" t="s">
        <v>492</v>
      </c>
      <c r="N72" s="16">
        <v>30</v>
      </c>
      <c r="O72" s="16" t="s">
        <v>231</v>
      </c>
      <c r="P72" s="16">
        <v>95600</v>
      </c>
      <c r="Q72" s="16" t="s">
        <v>493</v>
      </c>
    </row>
    <row r="73" spans="1:17" s="16" customFormat="1" x14ac:dyDescent="0.25">
      <c r="A73" s="16">
        <v>1</v>
      </c>
      <c r="B73" s="16">
        <v>2838710006</v>
      </c>
      <c r="C73" s="18" t="s">
        <v>607</v>
      </c>
      <c r="D73" s="16" t="s">
        <v>114</v>
      </c>
      <c r="E73" s="16" t="s">
        <v>490</v>
      </c>
      <c r="F73" s="16" t="s">
        <v>606</v>
      </c>
      <c r="G73" s="16" t="s">
        <v>606</v>
      </c>
      <c r="H73" s="16" t="s">
        <v>134</v>
      </c>
      <c r="I73" s="16" t="s">
        <v>491</v>
      </c>
      <c r="J73" s="16">
        <v>1</v>
      </c>
      <c r="K73" s="16" t="s">
        <v>492</v>
      </c>
      <c r="L73" s="16">
        <v>130</v>
      </c>
      <c r="M73" s="16" t="s">
        <v>492</v>
      </c>
      <c r="N73" s="16">
        <v>30</v>
      </c>
      <c r="O73" s="16" t="s">
        <v>231</v>
      </c>
      <c r="P73" s="16">
        <v>95600</v>
      </c>
      <c r="Q73" s="16" t="s">
        <v>493</v>
      </c>
    </row>
    <row r="74" spans="1:17" s="16" customFormat="1" x14ac:dyDescent="0.25">
      <c r="A74" s="16">
        <v>1</v>
      </c>
      <c r="B74" s="16">
        <v>2838710006</v>
      </c>
      <c r="C74" s="18" t="s">
        <v>607</v>
      </c>
      <c r="D74" s="16" t="s">
        <v>114</v>
      </c>
      <c r="E74" s="16" t="s">
        <v>490</v>
      </c>
      <c r="F74" s="16" t="s">
        <v>606</v>
      </c>
      <c r="G74" s="16" t="s">
        <v>606</v>
      </c>
      <c r="H74" s="16" t="s">
        <v>134</v>
      </c>
      <c r="I74" s="16" t="s">
        <v>491</v>
      </c>
      <c r="J74" s="16">
        <v>1</v>
      </c>
      <c r="K74" s="16" t="s">
        <v>492</v>
      </c>
      <c r="L74" s="16">
        <v>130</v>
      </c>
      <c r="M74" s="16" t="s">
        <v>492</v>
      </c>
      <c r="N74" s="16">
        <v>30</v>
      </c>
      <c r="O74" s="16" t="s">
        <v>231</v>
      </c>
      <c r="P74" s="16">
        <v>95600</v>
      </c>
      <c r="Q74" s="16" t="s">
        <v>493</v>
      </c>
    </row>
    <row r="75" spans="1:17" s="16" customFormat="1" x14ac:dyDescent="0.25">
      <c r="A75" s="16">
        <v>1</v>
      </c>
      <c r="B75" s="16">
        <v>2838710006</v>
      </c>
      <c r="C75" s="18" t="s">
        <v>607</v>
      </c>
      <c r="D75" s="16" t="s">
        <v>114</v>
      </c>
      <c r="E75" s="16" t="s">
        <v>490</v>
      </c>
      <c r="F75" s="16" t="s">
        <v>606</v>
      </c>
      <c r="G75" s="16" t="s">
        <v>606</v>
      </c>
      <c r="H75" s="16" t="s">
        <v>134</v>
      </c>
      <c r="I75" s="16" t="s">
        <v>491</v>
      </c>
      <c r="J75" s="16">
        <v>1</v>
      </c>
      <c r="K75" s="16" t="s">
        <v>492</v>
      </c>
      <c r="L75" s="16">
        <v>130</v>
      </c>
      <c r="M75" s="16" t="s">
        <v>492</v>
      </c>
      <c r="N75" s="16">
        <v>30</v>
      </c>
      <c r="O75" s="16" t="s">
        <v>231</v>
      </c>
      <c r="P75" s="16">
        <v>95600</v>
      </c>
      <c r="Q75" s="16" t="s">
        <v>493</v>
      </c>
    </row>
    <row r="76" spans="1:17" s="16" customFormat="1" x14ac:dyDescent="0.25">
      <c r="A76" s="16">
        <v>1</v>
      </c>
      <c r="B76" s="16" t="s">
        <v>631</v>
      </c>
      <c r="C76" s="18" t="s">
        <v>634</v>
      </c>
      <c r="D76" s="16" t="s">
        <v>114</v>
      </c>
      <c r="E76" s="16" t="s">
        <v>490</v>
      </c>
      <c r="F76" s="16" t="s">
        <v>405</v>
      </c>
      <c r="G76" s="16" t="s">
        <v>405</v>
      </c>
      <c r="H76" s="16" t="s">
        <v>134</v>
      </c>
      <c r="I76" s="16" t="s">
        <v>491</v>
      </c>
      <c r="J76" s="16">
        <v>1</v>
      </c>
      <c r="K76" s="16" t="s">
        <v>492</v>
      </c>
      <c r="L76" s="16">
        <v>130</v>
      </c>
      <c r="M76" s="16" t="s">
        <v>492</v>
      </c>
      <c r="N76" s="16">
        <v>30</v>
      </c>
      <c r="O76" s="16" t="s">
        <v>231</v>
      </c>
      <c r="P76" s="16">
        <v>95600</v>
      </c>
      <c r="Q76" s="16" t="s">
        <v>493</v>
      </c>
    </row>
    <row r="77" spans="1:17" s="16" customFormat="1" x14ac:dyDescent="0.25">
      <c r="A77" s="16">
        <v>1</v>
      </c>
      <c r="B77" s="16" t="s">
        <v>631</v>
      </c>
      <c r="C77" s="18" t="s">
        <v>634</v>
      </c>
      <c r="D77" s="16" t="s">
        <v>114</v>
      </c>
      <c r="E77" s="16" t="s">
        <v>490</v>
      </c>
      <c r="F77" s="16" t="s">
        <v>405</v>
      </c>
      <c r="G77" s="16" t="s">
        <v>405</v>
      </c>
      <c r="H77" s="16" t="s">
        <v>134</v>
      </c>
      <c r="I77" s="16" t="s">
        <v>491</v>
      </c>
      <c r="J77" s="16">
        <v>1</v>
      </c>
      <c r="K77" s="16" t="s">
        <v>492</v>
      </c>
      <c r="L77" s="16">
        <v>130</v>
      </c>
      <c r="M77" s="16" t="s">
        <v>492</v>
      </c>
      <c r="N77" s="16">
        <v>30</v>
      </c>
      <c r="O77" s="16" t="s">
        <v>231</v>
      </c>
      <c r="P77" s="16">
        <v>95600</v>
      </c>
      <c r="Q77" s="16" t="s">
        <v>493</v>
      </c>
    </row>
    <row r="78" spans="1:17" s="16" customFormat="1" x14ac:dyDescent="0.25">
      <c r="A78" s="16">
        <v>1</v>
      </c>
      <c r="B78" s="16" t="s">
        <v>631</v>
      </c>
      <c r="C78" s="18" t="s">
        <v>634</v>
      </c>
      <c r="D78" s="16" t="s">
        <v>114</v>
      </c>
      <c r="E78" s="16" t="s">
        <v>490</v>
      </c>
      <c r="F78" s="16" t="s">
        <v>405</v>
      </c>
      <c r="G78" s="16" t="s">
        <v>405</v>
      </c>
      <c r="H78" s="16" t="s">
        <v>134</v>
      </c>
      <c r="I78" s="16" t="s">
        <v>491</v>
      </c>
      <c r="J78" s="16">
        <v>1</v>
      </c>
      <c r="K78" s="16" t="s">
        <v>492</v>
      </c>
      <c r="L78" s="16">
        <v>130</v>
      </c>
      <c r="M78" s="16" t="s">
        <v>492</v>
      </c>
      <c r="N78" s="16">
        <v>30</v>
      </c>
      <c r="O78" s="16" t="s">
        <v>231</v>
      </c>
      <c r="P78" s="16">
        <v>95600</v>
      </c>
      <c r="Q78" s="16" t="s">
        <v>493</v>
      </c>
    </row>
    <row r="79" spans="1:17" s="16" customFormat="1" x14ac:dyDescent="0.25">
      <c r="A79" s="16">
        <v>1</v>
      </c>
      <c r="B79" s="16" t="s">
        <v>631</v>
      </c>
      <c r="C79" s="18" t="s">
        <v>634</v>
      </c>
      <c r="D79" s="16" t="s">
        <v>114</v>
      </c>
      <c r="E79" s="16" t="s">
        <v>490</v>
      </c>
      <c r="F79" s="16" t="s">
        <v>405</v>
      </c>
      <c r="G79" s="16" t="s">
        <v>405</v>
      </c>
      <c r="H79" s="16" t="s">
        <v>134</v>
      </c>
      <c r="I79" s="16" t="s">
        <v>491</v>
      </c>
      <c r="J79" s="16">
        <v>1</v>
      </c>
      <c r="K79" s="16" t="s">
        <v>492</v>
      </c>
      <c r="L79" s="16">
        <v>130</v>
      </c>
      <c r="M79" s="16" t="s">
        <v>492</v>
      </c>
      <c r="N79" s="16">
        <v>30</v>
      </c>
      <c r="O79" s="16" t="s">
        <v>231</v>
      </c>
      <c r="P79" s="16">
        <v>95600</v>
      </c>
      <c r="Q79" s="16" t="s">
        <v>493</v>
      </c>
    </row>
    <row r="80" spans="1:17" s="16" customFormat="1" x14ac:dyDescent="0.25">
      <c r="A80" s="16">
        <v>1</v>
      </c>
      <c r="B80" s="16" t="s">
        <v>631</v>
      </c>
      <c r="C80" s="18" t="s">
        <v>634</v>
      </c>
      <c r="D80" s="16" t="s">
        <v>114</v>
      </c>
      <c r="E80" s="16" t="s">
        <v>490</v>
      </c>
      <c r="F80" s="16" t="s">
        <v>405</v>
      </c>
      <c r="G80" s="16" t="s">
        <v>405</v>
      </c>
      <c r="H80" s="16" t="s">
        <v>134</v>
      </c>
      <c r="I80" s="16" t="s">
        <v>491</v>
      </c>
      <c r="J80" s="16">
        <v>1</v>
      </c>
      <c r="K80" s="16" t="s">
        <v>492</v>
      </c>
      <c r="L80" s="16">
        <v>130</v>
      </c>
      <c r="M80" s="16" t="s">
        <v>492</v>
      </c>
      <c r="N80" s="16">
        <v>30</v>
      </c>
      <c r="O80" s="16" t="s">
        <v>231</v>
      </c>
      <c r="P80" s="16">
        <v>95600</v>
      </c>
      <c r="Q80" s="16" t="s">
        <v>493</v>
      </c>
    </row>
    <row r="81" spans="1:17" s="16" customFormat="1" x14ac:dyDescent="0.25">
      <c r="A81" s="16">
        <v>1</v>
      </c>
      <c r="B81" s="16" t="s">
        <v>631</v>
      </c>
      <c r="C81" s="18" t="s">
        <v>634</v>
      </c>
      <c r="D81" s="16" t="s">
        <v>114</v>
      </c>
      <c r="E81" s="16" t="s">
        <v>490</v>
      </c>
      <c r="F81" s="16" t="s">
        <v>405</v>
      </c>
      <c r="G81" s="16" t="s">
        <v>405</v>
      </c>
      <c r="H81" s="16" t="s">
        <v>134</v>
      </c>
      <c r="I81" s="16" t="s">
        <v>491</v>
      </c>
      <c r="J81" s="16">
        <v>1</v>
      </c>
      <c r="K81" s="16" t="s">
        <v>492</v>
      </c>
      <c r="L81" s="16">
        <v>130</v>
      </c>
      <c r="M81" s="16" t="s">
        <v>492</v>
      </c>
      <c r="N81" s="16">
        <v>30</v>
      </c>
      <c r="O81" s="16" t="s">
        <v>231</v>
      </c>
      <c r="P81" s="16">
        <v>95600</v>
      </c>
      <c r="Q81" s="16" t="s">
        <v>493</v>
      </c>
    </row>
    <row r="82" spans="1:17" s="16" customFormat="1" x14ac:dyDescent="0.25">
      <c r="A82" s="16">
        <v>1</v>
      </c>
      <c r="B82" s="16" t="s">
        <v>631</v>
      </c>
      <c r="C82" s="18" t="s">
        <v>634</v>
      </c>
      <c r="D82" s="16" t="s">
        <v>114</v>
      </c>
      <c r="E82" s="16" t="s">
        <v>490</v>
      </c>
      <c r="F82" s="16" t="s">
        <v>405</v>
      </c>
      <c r="G82" s="16" t="s">
        <v>405</v>
      </c>
      <c r="H82" s="16" t="s">
        <v>134</v>
      </c>
      <c r="I82" s="16" t="s">
        <v>491</v>
      </c>
      <c r="J82" s="16">
        <v>1</v>
      </c>
      <c r="K82" s="16" t="s">
        <v>492</v>
      </c>
      <c r="L82" s="16">
        <v>130</v>
      </c>
      <c r="M82" s="16" t="s">
        <v>492</v>
      </c>
      <c r="N82" s="16">
        <v>30</v>
      </c>
      <c r="O82" s="16" t="s">
        <v>231</v>
      </c>
      <c r="P82" s="16">
        <v>95600</v>
      </c>
      <c r="Q82" s="16" t="s">
        <v>493</v>
      </c>
    </row>
    <row r="83" spans="1:17" s="16" customFormat="1" x14ac:dyDescent="0.25">
      <c r="A83" s="16">
        <v>1</v>
      </c>
      <c r="B83" s="16">
        <v>18008354824</v>
      </c>
      <c r="C83" s="7" t="s">
        <v>657</v>
      </c>
      <c r="D83" s="16" t="s">
        <v>114</v>
      </c>
      <c r="E83" s="16" t="s">
        <v>658</v>
      </c>
      <c r="F83" s="16" t="s">
        <v>340</v>
      </c>
      <c r="G83" s="16" t="s">
        <v>340</v>
      </c>
      <c r="H83" s="16" t="s">
        <v>134</v>
      </c>
      <c r="I83" s="16" t="s">
        <v>659</v>
      </c>
      <c r="J83" s="16">
        <v>87</v>
      </c>
      <c r="K83" s="16" t="s">
        <v>412</v>
      </c>
      <c r="L83" s="16">
        <v>87</v>
      </c>
      <c r="M83" s="16" t="s">
        <v>412</v>
      </c>
      <c r="N83" s="16">
        <v>30</v>
      </c>
      <c r="O83" s="16" t="s">
        <v>231</v>
      </c>
      <c r="P83" s="16">
        <v>91110</v>
      </c>
      <c r="Q83" s="16" t="s">
        <v>654</v>
      </c>
    </row>
    <row r="84" spans="1:17" s="16" customFormat="1" x14ac:dyDescent="0.25">
      <c r="A84" s="16">
        <v>1</v>
      </c>
      <c r="B84" s="16">
        <v>18008354824</v>
      </c>
      <c r="C84" s="7" t="s">
        <v>657</v>
      </c>
      <c r="D84" s="16" t="s">
        <v>114</v>
      </c>
      <c r="E84" s="16" t="s">
        <v>658</v>
      </c>
      <c r="F84" s="16" t="s">
        <v>340</v>
      </c>
      <c r="G84" s="16" t="s">
        <v>340</v>
      </c>
      <c r="H84" s="16" t="s">
        <v>134</v>
      </c>
      <c r="I84" s="16" t="s">
        <v>659</v>
      </c>
      <c r="J84" s="16">
        <v>87</v>
      </c>
      <c r="K84" s="16" t="s">
        <v>412</v>
      </c>
      <c r="L84" s="16">
        <v>87</v>
      </c>
      <c r="M84" s="16" t="s">
        <v>412</v>
      </c>
      <c r="N84" s="16">
        <v>30</v>
      </c>
      <c r="O84" s="16" t="s">
        <v>231</v>
      </c>
      <c r="P84" s="16">
        <v>91110</v>
      </c>
      <c r="Q84" s="16" t="s">
        <v>654</v>
      </c>
    </row>
  </sheetData>
  <dataValidations count="3">
    <dataValidation type="list" allowBlank="1" showErrorMessage="1" sqref="SV59:SV69 ACR59:ACR69 AMN59:AMN69 AWJ59:AWJ69 BGF59:BGF69 BQB59:BQB69 BZX59:BZX69 CJT59:CJT69 CTP59:CTP69 DDL59:DDL69 DNH59:DNH69 DXD59:DXD69 EGZ59:EGZ69 EQV59:EQV69 FAR59:FAR69 FKN59:FKN69 FUJ59:FUJ69 GEF59:GEF69 GOB59:GOB69 GXX59:GXX69 HHT59:HHT69 HRP59:HRP69 IBL59:IBL69 ILH59:ILH69 IVD59:IVD69 JEZ59:JEZ69 JOV59:JOV69 JYR59:JYR69 KIN59:KIN69 KSJ59:KSJ69 LCF59:LCF69 LMB59:LMB69 LVX59:LVX69 MFT59:MFT69 MPP59:MPP69 MZL59:MZL69 NJH59:NJH69 NTD59:NTD69 OCZ59:OCZ69 OMV59:OMV69 OWR59:OWR69 PGN59:PGN69 PQJ59:PQJ69 QAF59:QAF69 QKB59:QKB69 QTX59:QTX69 RDT59:RDT69 RNP59:RNP69 RXL59:RXL69 SHH59:SHH69 SRD59:SRD69 TAZ59:TAZ69 TKV59:TKV69 TUR59:TUR69 UEN59:UEN69 UOJ59:UOJ69 UYF59:UYF69 VIB59:VIB69 VRX59:VRX69 WBT59:WBT69 WLP59:WLP69 IZ59:IZ69 WVL59:WVL69 D4:D198">
      <formula1>Hidden_1_Tabla_4394553</formula1>
    </dataValidation>
    <dataValidation type="list" allowBlank="1" showErrorMessage="1" sqref="SZ59:SZ69 ACV59:ACV69 AMR59:AMR69 AWN59:AWN69 BGJ59:BGJ69 BQF59:BQF69 CAB59:CAB69 CJX59:CJX69 CTT59:CTT69 DDP59:DDP69 DNL59:DNL69 DXH59:DXH69 EHD59:EHD69 EQZ59:EQZ69 FAV59:FAV69 FKR59:FKR69 FUN59:FUN69 GEJ59:GEJ69 GOF59:GOF69 GYB59:GYB69 HHX59:HHX69 HRT59:HRT69 IBP59:IBP69 ILL59:ILL69 IVH59:IVH69 JFD59:JFD69 JOZ59:JOZ69 JYV59:JYV69 KIR59:KIR69 KSN59:KSN69 LCJ59:LCJ69 LMF59:LMF69 LWB59:LWB69 MFX59:MFX69 MPT59:MPT69 MZP59:MZP69 NJL59:NJL69 NTH59:NTH69 ODD59:ODD69 OMZ59:OMZ69 OWV59:OWV69 PGR59:PGR69 PQN59:PQN69 QAJ59:QAJ69 QKF59:QKF69 QUB59:QUB69 RDX59:RDX69 RNT59:RNT69 RXP59:RXP69 SHL59:SHL69 SRH59:SRH69 TBD59:TBD69 TKZ59:TKZ69 TUV59:TUV69 UER59:UER69 UON59:UON69 UYJ59:UYJ69 VIF59:VIF69 VSB59:VSB69 WBX59:WBX69 WLT59:WLT69 JD59:JD69 WVP59:WVP69 H4:H198">
      <formula1>Hidden_2_Tabla_4394557</formula1>
    </dataValidation>
    <dataValidation type="list" allowBlank="1" showErrorMessage="1" sqref="TG59:TG69 ADC59:ADC69 AMY59:AMY69 AWU59:AWU69 BGQ59:BGQ69 BQM59:BQM69 CAI59:CAI69 CKE59:CKE69 CUA59:CUA69 DDW59:DDW69 DNS59:DNS69 DXO59:DXO69 EHK59:EHK69 ERG59:ERG69 FBC59:FBC69 FKY59:FKY69 FUU59:FUU69 GEQ59:GEQ69 GOM59:GOM69 GYI59:GYI69 HIE59:HIE69 HSA59:HSA69 IBW59:IBW69 ILS59:ILS69 IVO59:IVO69 JFK59:JFK69 JPG59:JPG69 JZC59:JZC69 KIY59:KIY69 KSU59:KSU69 LCQ59:LCQ69 LMM59:LMM69 LWI59:LWI69 MGE59:MGE69 MQA59:MQA69 MZW59:MZW69 NJS59:NJS69 NTO59:NTO69 ODK59:ODK69 ONG59:ONG69 OXC59:OXC69 PGY59:PGY69 PQU59:PQU69 QAQ59:QAQ69 QKM59:QKM69 QUI59:QUI69 REE59:REE69 ROA59:ROA69 RXW59:RXW69 SHS59:SHS69 SRO59:SRO69 TBK59:TBK69 TLG59:TLG69 TVC59:TVC69 UEY59:UEY69 UOU59:UOU69 UYQ59:UYQ69 VIM59:VIM69 VSI59:VSI69 WCE59:WCE69 WMA59:WMA69 JK59:JK69 WVW59:WVW69 O4:O198">
      <formula1>Hidden_3_Tabla_43945514</formula1>
    </dataValidation>
  </dataValidations>
  <hyperlinks>
    <hyperlink ref="C45" r:id="rId1"/>
    <hyperlink ref="C4" r:id="rId2"/>
    <hyperlink ref="C5" r:id="rId3"/>
    <hyperlink ref="C6" r:id="rId4"/>
    <hyperlink ref="C7" r:id="rId5"/>
    <hyperlink ref="C8" r:id="rId6"/>
    <hyperlink ref="C9" r:id="rId7"/>
    <hyperlink ref="C10" r:id="rId8"/>
    <hyperlink ref="C11" r:id="rId9"/>
    <hyperlink ref="C13" r:id="rId10"/>
    <hyperlink ref="C14" r:id="rId11"/>
    <hyperlink ref="C15" r:id="rId12"/>
    <hyperlink ref="C16" r:id="rId13"/>
    <hyperlink ref="C17" r:id="rId14"/>
    <hyperlink ref="C18" r:id="rId15"/>
    <hyperlink ref="C19" r:id="rId16"/>
    <hyperlink ref="C20" r:id="rId17"/>
    <hyperlink ref="C21" r:id="rId18"/>
    <hyperlink ref="C22" r:id="rId19"/>
    <hyperlink ref="C23" r:id="rId20"/>
    <hyperlink ref="C24" r:id="rId21"/>
    <hyperlink ref="C25" r:id="rId22"/>
    <hyperlink ref="C26" r:id="rId23"/>
    <hyperlink ref="C27" r:id="rId24"/>
    <hyperlink ref="C29" r:id="rId25"/>
    <hyperlink ref="C31" r:id="rId26"/>
    <hyperlink ref="C33" r:id="rId27"/>
    <hyperlink ref="C28" r:id="rId28"/>
    <hyperlink ref="C30" r:id="rId29"/>
    <hyperlink ref="C32" r:id="rId30"/>
    <hyperlink ref="C34" r:id="rId31"/>
    <hyperlink ref="C35" r:id="rId32"/>
    <hyperlink ref="C36" r:id="rId33"/>
    <hyperlink ref="C37" r:id="rId34"/>
    <hyperlink ref="C38" r:id="rId35"/>
    <hyperlink ref="C39" r:id="rId36"/>
    <hyperlink ref="C40" r:id="rId37"/>
    <hyperlink ref="C41" r:id="rId38"/>
    <hyperlink ref="C42" r:id="rId39"/>
    <hyperlink ref="C43" r:id="rId40"/>
    <hyperlink ref="C44" r:id="rId41"/>
    <hyperlink ref="C46" r:id="rId42"/>
    <hyperlink ref="C47" r:id="rId43"/>
    <hyperlink ref="C48" r:id="rId44"/>
    <hyperlink ref="C49" r:id="rId45"/>
    <hyperlink ref="C50" r:id="rId46"/>
    <hyperlink ref="C51" r:id="rId47"/>
    <hyperlink ref="C52" r:id="rId48"/>
    <hyperlink ref="C53" r:id="rId49"/>
    <hyperlink ref="C54" r:id="rId50"/>
    <hyperlink ref="C55" r:id="rId51"/>
    <hyperlink ref="C56" r:id="rId52"/>
    <hyperlink ref="C57" r:id="rId53"/>
    <hyperlink ref="C58" r:id="rId54"/>
    <hyperlink ref="C59" r:id="rId55"/>
    <hyperlink ref="C60" r:id="rId56"/>
    <hyperlink ref="C61" r:id="rId57"/>
    <hyperlink ref="C62" r:id="rId58"/>
    <hyperlink ref="C63" r:id="rId59"/>
    <hyperlink ref="C64" r:id="rId60"/>
    <hyperlink ref="C65" r:id="rId61"/>
    <hyperlink ref="C66" r:id="rId62"/>
    <hyperlink ref="C67" r:id="rId63"/>
    <hyperlink ref="C68" r:id="rId64"/>
    <hyperlink ref="C69" r:id="rId65"/>
    <hyperlink ref="C70" r:id="rId66"/>
    <hyperlink ref="C71" r:id="rId67"/>
    <hyperlink ref="C72" r:id="rId68"/>
    <hyperlink ref="C73" r:id="rId69"/>
    <hyperlink ref="C74" r:id="rId70"/>
    <hyperlink ref="C75" r:id="rId71"/>
    <hyperlink ref="C76" r:id="rId72"/>
    <hyperlink ref="C77" r:id="rId73"/>
    <hyperlink ref="C78" r:id="rId74"/>
    <hyperlink ref="C79" r:id="rId75"/>
    <hyperlink ref="C80" r:id="rId76"/>
    <hyperlink ref="C81" r:id="rId77"/>
    <hyperlink ref="C82" r:id="rId7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2018-08-20T17:51:40Z</dcterms:created>
  <dcterms:modified xsi:type="dcterms:W3CDTF">2020-08-06T19:09:33Z</dcterms:modified>
</cp:coreProperties>
</file>