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externalReferences>
    <externalReference r:id="rId13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<sst xmlns="http://schemas.openxmlformats.org/spreadsheetml/2006/main" count="888" uniqueCount="391">
  <si>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</si>
  <si>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</si>
  <si>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</si>
  <si>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</si>
  <si>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</si>
  <si>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</si>
  <si>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</si>
  <si>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</si>
  <si>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</si>
  <si>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</si>
  <si>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</si>
  <si>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</si>
  <si>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</si>
  <si>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</si>
  <si>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</si>
  <si>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</si>
  <si>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</si>
  <si>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</si>
  <si>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</si>
  <si>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</si>
  <si>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</si>
  <si>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</si>
  <si>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</si>
  <si>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</si>
  <si>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</si>
  <si>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</si>
  <si>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</si>
  <si>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</si>
  <si>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</si>
  <si>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</si>
  <si>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</si>
  <si>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</si>
  <si>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</si>
  <si>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</si>
  <si>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</si>
  <si>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</si>
  <si>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</si>
  <si>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</si>
  <si>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</si>
  <si>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</si>
  <si>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</si>
  <si>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</si>
  <si>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</si>
  <si>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</si>
  <si>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</si>
  <si>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</si>
  <si>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</si>
  <si>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</si>
  <si>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</si>
  <si>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</si>
  <si>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</si>
  <si>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</si>
  <si>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</si>
  <si>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</si>
  <si>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</si>
  <si>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</si>
  <si>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</si>
  <si>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</si>
  <si>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</si>
  <si>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</si>
  <si>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</si>
  <si>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</si>
  <si>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</si>
  <si>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</si>
  <si>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</si>
  <si>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</si>
  <si>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</si>
  <si>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</si>
  <si>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</si>
  <si>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</si>
  <si>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</si>
  <si>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</si>
  <si>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</si>
  <si>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</si>
  <si>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</si>
  <si>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</si>
  <si>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</si>
  <si>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</si>
  <si>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</si>
  <si>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</si>
  <si>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</si>
  <si>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</si>
  <si>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</si>
  <si>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</si>
  <si>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</si>
  <si>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</si>
  <si>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</si>
  <si>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</si>
  <si>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</si>
  <si>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</si>
  <si>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</si>
  <si>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</si>
  <si>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</si>
  <si>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</si>
  <si>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</si>
  <si>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</si>
  <si>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</si>
  <si>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</si>
  <si>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</si>
  <si>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</si>
  <si>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</si>
  <si>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</si>
  <si>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</si>
  <si>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</si>
  <si>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</si>
  <si>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</si>
  <si>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</si>
  <si>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</si>
  <si>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</si>
  <si>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</si>
  <si>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</si>
  <si>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</si>
  <si>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</si>
  <si>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</si>
  <si>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</si>
  <si>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</si>
  <si>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</si>
  <si>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</si>
  <si>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</si>
  <si>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</si>
  <si>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</si>
  <si>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</si>
  <si>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</si>
  <si>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</si>
  <si>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</si>
  <si>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</si>
  <si>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</si>
  <si>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</si>
  <si>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</si>
  <si>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</si>
  <si>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</si>
  <si>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</si>
  <si>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</si>
  <si>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</si>
  <si>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</si>
  <si>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</si>
  <si>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</si>
  <si>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</si>
  <si>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</si>
  <si>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</si>
  <si>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</si>
  <si>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</si>
  <si>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</si>
  <si>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</si>
  <si>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</si>
  <si>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</si>
  <si>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</si>
  <si>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</si>
  <si>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</si>
  <si>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</si>
  <si>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</si>
  <si>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</si>
  <si>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</si>
  <si>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</si>
  <si>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</si>
  <si>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</si>
  <si>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</si>
  <si>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</si>
  <si>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</si>
  <si>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</si>
  <si>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</si>
  <si>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</si>
  <si>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</si>
  <si>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</si>
  <si>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</si>
  <si>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</si>
  <si>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</si>
  <si>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</si>
  <si>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Asuntos Indigenas</t>
  </si>
  <si>
    <t>Desarrollo Económico</t>
  </si>
  <si>
    <t xml:space="preserve">CONSULTAS MEDICAS </t>
  </si>
  <si>
    <t>No existen subprogramas que dependan de este programa</t>
  </si>
  <si>
    <t>Municipio de Playa Vicente, Ver.</t>
  </si>
  <si>
    <t>DIF MUNICIPAL</t>
  </si>
  <si>
    <t>PLAN DE DESARROLLO DEL SISTEMA MUNICIPAL DIF</t>
  </si>
  <si>
    <t xml:space="preserve">PARA ATENDER A LA POBLACIÓN MAS NECESITADA QUE NO TIENE ACCESO A LOS SERVICIOS DE SALUD, </t>
  </si>
  <si>
    <t>Poblacion Vulnerable</t>
  </si>
  <si>
    <t>INE Y SOLICITUD</t>
  </si>
  <si>
    <t xml:space="preserve">Si hay procedimientos </t>
  </si>
  <si>
    <t>Buzon de quejas y sugerencias</t>
  </si>
  <si>
    <t xml:space="preserve">No hay ningun mecanismo de cancelacion </t>
  </si>
  <si>
    <t xml:space="preserve">Revision de documentacion </t>
  </si>
  <si>
    <t>Contraloria Municipal</t>
  </si>
  <si>
    <t>Sin recomendaciones</t>
  </si>
  <si>
    <t>BENEFICIARIOS DEL SERVICIO O PRODUCTO DE CADA PROYECTO</t>
  </si>
  <si>
    <t>Dif Municipal</t>
  </si>
  <si>
    <t>ATENCIÓN PSICOLÓGICA</t>
  </si>
  <si>
    <t>PARA ATENDER A LAS PERSONAS QUE NECESITEN UNA ASESORÍA PSICOLÓGICA</t>
  </si>
  <si>
    <t>INE para solicitar cita</t>
  </si>
  <si>
    <t>PROGRAMA DE PROCURACION DE JUSTICIA</t>
  </si>
  <si>
    <t xml:space="preserve">PARA PROTEGER LOS DERECHOS DE LOS NIÑOS, NIÑAS Y ADOLESCENTES. </t>
  </si>
  <si>
    <t xml:space="preserve"> CREDENCIAL</t>
  </si>
  <si>
    <t xml:space="preserve">Revison de documentacion </t>
  </si>
  <si>
    <t>POSADA AME</t>
  </si>
  <si>
    <t>PARA APOYAR A LAS MUJERES EMBARAZADAS Y POBLACIÓN VULNERABLE</t>
  </si>
  <si>
    <t xml:space="preserve">UNIDAD BASICA DE REHABILITACION </t>
  </si>
  <si>
    <t xml:space="preserve">PARA ATENDER A PERSONAS QUE PRESENTAN DISCAPACIDAD. </t>
  </si>
  <si>
    <t>SOLICITUD Y CREDENCIAL</t>
  </si>
  <si>
    <t xml:space="preserve">Los apoyos sean más generales </t>
  </si>
  <si>
    <t>CREDENCIALES INAPAM</t>
  </si>
  <si>
    <t>http://www.legisver.gob.mx/leyes/LeyesPDF/ADULTAS140813.pdf</t>
  </si>
  <si>
    <t>CONVOCATORIA</t>
  </si>
  <si>
    <t>UNA SOLICITUD,CREDENCIAL,COMPROBANTE DE DOMICILIO,TRES FOTOS TAMAÑO INFANTIL.</t>
  </si>
  <si>
    <t xml:space="preserve">No hay procedimientos </t>
  </si>
  <si>
    <t>DIF ESTATAL CON ENLACE REGIONAL, INAPAM, ZONA SUR COSOLEACAQUE.</t>
  </si>
  <si>
    <t>DE OBSERVACION Y REPORTE DE ALGUNA ANOMALIA</t>
  </si>
  <si>
    <t>CLUB DENOMINADO LOS AÑOS FELICES</t>
  </si>
  <si>
    <t>LEY DE LOS DEREHOS DE LAS PERSONAS ADULTAS MAYORES</t>
  </si>
  <si>
    <t>ADULTO MAYOR</t>
  </si>
  <si>
    <t>CREDENCIAL INAPAM</t>
  </si>
  <si>
    <t>QUE EL ADULTO PARTICIPE</t>
  </si>
  <si>
    <t>CUANDO FALLECE LA PERSONA</t>
  </si>
  <si>
    <t>INFORME DE TRANVERSALIDAD</t>
  </si>
  <si>
    <t>Dif estatal con enlace inapam zona sur cosoleacaque</t>
  </si>
  <si>
    <t>REVISION DE ACTIVIDADES MEDIANTE LA TRANSVERSALIDAD</t>
  </si>
  <si>
    <t>DESAYUNOS ESCOLARES FRIOS</t>
  </si>
  <si>
    <t xml:space="preserve">REVISION DE EXPEDIENTES </t>
  </si>
  <si>
    <t xml:space="preserve">DESAYUNOS ESCOLARES CALIENTES </t>
  </si>
  <si>
    <t>APOYO DE SALUD, ECONOMICO Y EN ESPECIE</t>
  </si>
  <si>
    <t>PARA ATENDER A LA POBLACIÓN MAS NECESITADA QUE NO TIENE ACCESO A LOS SERVICIOS DE SALUD.</t>
  </si>
  <si>
    <t xml:space="preserve">INE, RECETA U ORDEN MÉDICA </t>
  </si>
  <si>
    <t>QUE LO NECESITE EN TEMAS DE SALUD</t>
  </si>
  <si>
    <t xml:space="preserve">Entrega de comprobación </t>
  </si>
  <si>
    <t>APOYOS FUNCIONALES</t>
  </si>
  <si>
    <t>ASISTENCIA E INTEGRACIÓN SOCIAL</t>
  </si>
  <si>
    <t>PARA ATENDER A LAS PERSONAS QUE NECESITAN DE ALGUN APARATO QUE MEJORE SU CALIDAD DE VIDA</t>
  </si>
  <si>
    <t>personas con alguna discapacidad</t>
  </si>
  <si>
    <t>Dictamen medico, Solicitud, Copia de INE,Constancia de bajos recursos,fotografia de cuerpo completo</t>
  </si>
  <si>
    <t>no hay mecanismo de cancelacion</t>
  </si>
  <si>
    <t>no ha habido evaluacion alguana</t>
  </si>
  <si>
    <t>DIF ESTATAL CON ENLACE REGIONAL, COMITÉ DE CONTRALORIA SOCIAL</t>
  </si>
  <si>
    <t xml:space="preserve">NO HA HABIDO TODAVIA UNA EVALUACION </t>
  </si>
  <si>
    <t>BENEFICIARIOS DEL SERVICIO O PROGRAMA</t>
  </si>
  <si>
    <t>PROGRAMA DE DESARROLLO A LA VIVIENDA Y COMUNIDAD</t>
  </si>
  <si>
    <t xml:space="preserve">PROYECTOS PRODUCTIVOS </t>
  </si>
  <si>
    <t>REGLAS DE OPERACIÓN PROYECTOS PRODUCTIVOS 2020, REGLAS DE OPERACIÓN PROGRAMA DESARROLLO A LA VIVIENDA Y LA COMUNIDAD 2020</t>
  </si>
  <si>
    <t>http://www.difver.gob.mx/wp-content/uploads/2020/12/Reglas-de-Operacion-Proyectos-Productivos.pdf</t>
  </si>
  <si>
    <t xml:space="preserve">CONVOCATORIA </t>
  </si>
  <si>
    <t>Ciudadanos con residencia en el Estado de Veracruz, que sean jefes de familia</t>
  </si>
  <si>
    <t>Credencial, formar un grupo de 6 integrantes,custionario de la situacion de la localidad,fotografias del lugar donde se ubicara el proyecto.</t>
  </si>
  <si>
    <t>SER VERACRUZANO</t>
  </si>
  <si>
    <t>Apoyos duplicados, o que no vivan en el estado de veracruz</t>
  </si>
  <si>
    <t>DIF ESTATAL</t>
  </si>
  <si>
    <t>Revision de expedientes,para seleccion de los beneficiarios posterior a la entrega.</t>
  </si>
  <si>
    <t xml:space="preserve">De observacion y reporte </t>
  </si>
  <si>
    <t>Brindar asistencia medica a la Ciudadania</t>
  </si>
  <si>
    <t>Erradicar las enfermedades que se vayan presentando en el Municipio</t>
  </si>
  <si>
    <t>Canalizar las solicitudes para proporcionar asesoría psicológica y atención a las personas con problemas generados dentro del ámbito familiar, social y educativo, para mejorar su estilo de vida, cada vez que sea solicitado el servicio, a partir del primer año de la administración 2018-2021</t>
  </si>
  <si>
    <t>Lograr que las personas, que solicitan apoyo, reciban orientación y acompañamiento en las problemáticas presentadas, durante toda la administración 2018-2021</t>
  </si>
  <si>
    <t>Procurar la justicia de la poblacion en edad infantil y adolescente</t>
  </si>
  <si>
    <t>Alcanzar el bien superior de la seguridad de la poblacion infantil y adolescente</t>
  </si>
  <si>
    <t>Prestar atencion a mujeres embarazadas que lo requieran</t>
  </si>
  <si>
    <t>coadyuvar el proceso de gestacion de las mujeres embarazadas que lo requieran</t>
  </si>
  <si>
    <t>Atender a la poblacion que requiera algun tipo de terapia</t>
  </si>
  <si>
    <t>gestionar de manera efectiva la atencion terapeutica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</si>
  <si>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</si>
  <si>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</si>
  <si>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Brindar asistencia medica y apoyos a la Ciudadania</t>
  </si>
  <si>
    <t xml:space="preserve">Cubrir las necesidades derivadas de temas de salud como medicamentos y apoyos económicos </t>
  </si>
  <si>
    <t>Gestionar recursos ante el sector privado, tanto nacional como internacional a través de donativos y/o aportaciones</t>
  </si>
  <si>
    <t>Prestar servicios especializados con la mayor calidad y calidez al mayor número de personas con discapacidad lo requieran.</t>
  </si>
  <si>
    <t>Contribuir a mejorar la calidad de vida de las familias con un muy alto y alto grado de marginación</t>
  </si>
  <si>
    <t>Ofrecer acciones de asistencia en infraestructura básica sustentable, amigable con el medio
ambiente y en beneficio a la salud, disminuyendo los índices de vulnerabilidad de las familias que
habiten en localidades de muy alta y alta marginación.Otorgar proyectos en especie para incrementar el patrimonio familiar, que promuevan la
productividad, el auto consumo y la generación de recursos económicos.</t>
  </si>
  <si>
    <t>Consulta Médica</t>
  </si>
  <si>
    <t>Indicador de Trascendencia</t>
  </si>
  <si>
    <t>Gasto de insumo (1500) por mes = población beneficiada</t>
  </si>
  <si>
    <t>mensual</t>
  </si>
  <si>
    <t>PLAN DE DESARROLLO DEL SISTEMA DIF MUNICIPAL 2018-2021</t>
  </si>
  <si>
    <t>Atención Psicológica</t>
  </si>
  <si>
    <t>PROCURADURÍA DE Protección a Niños, niñas y adolescentes</t>
  </si>
  <si>
    <t>numero de niños, niñas y adolescentes atendidos por cien entre el numero que lo solicita igual al porcentaje de la meta</t>
  </si>
  <si>
    <t>Posada AME</t>
  </si>
  <si>
    <t>numero de servicio por cien entre el numero de servicios brindados igual al porcentaje de la meta</t>
  </si>
  <si>
    <t>numero de personas atendidas por cien entre el numero de participantes igual total de la meta</t>
  </si>
  <si>
    <t>MENSUAL</t>
  </si>
  <si>
    <t>CLUB LOS AÑOS FELICES</t>
  </si>
  <si>
    <t>NUMERO DE SOLICITUDES ENTRE ESPACIOS DISPONIBLES IGUAL A NUMERO DE BENEFICIARIOS</t>
  </si>
  <si>
    <t>DARLES RENDIMIENTOS A LOS NIÑOS</t>
  </si>
  <si>
    <t>POR SOLICITUDES</t>
  </si>
  <si>
    <t>DARLES UNA BUENA ALIMENTACION</t>
  </si>
  <si>
    <t xml:space="preserve">Apoyo de salud y demás </t>
  </si>
  <si>
    <t>Apoyar a la población Vulnerable en su necesidad de salud</t>
  </si>
  <si>
    <t>asistencia de sillas de rueda</t>
  </si>
  <si>
    <t>Gestionar recursos ante el sector privado, tanto nacional como internacional a través de donativos y/o aportaciones.</t>
  </si>
  <si>
    <t xml:space="preserve">TRIMESTRAL </t>
  </si>
  <si>
    <t>Contribuir a incrementar el patrimonio de las familias en condiciones de vulnerabilidad en el Estado de Veracruz a través de Proyectos Productivos;</t>
  </si>
  <si>
    <t xml:space="preserve">Numero de solicitudes por espacios disponibles igual a proyectos autorizados </t>
  </si>
  <si>
    <t xml:space="preserve">Mensual </t>
  </si>
  <si>
    <t>Reglas de operación Programas proyectos productivos  2020</t>
  </si>
  <si>
    <t xml:space="preserve">SEGURO AGRICOLA </t>
  </si>
  <si>
    <t>NO EXISTE NINGUN SUBPROGRAMA</t>
  </si>
  <si>
    <t>PLAYA VICENTE</t>
  </si>
  <si>
    <t>DESARROLLO ECONÓMICO</t>
  </si>
  <si>
    <t>PROGRAMA DE ESQUEMAS DE ASEGURAMIENTO PRODUCITVO PARA LA COBERTURA DE RIESGOS CLIMÁTICOS</t>
  </si>
  <si>
    <t>https://drive.google.com/file/d/19vuuuvsf7GEo8OqlqFLYAtBsePndisyJ/view?usp=sharing</t>
  </si>
  <si>
    <t>CONSIDERANDO QUE EL SECTOR AGROALIMENTARIO SE VE AMENAZADO POR DISTINTOS RIESGOS GENERADOS POR EL CAMBIO CLIMATICO, ES NECESARIO E INDISPENSABLE QUE LAS  Y LOS PRODUCTORES CUENTEN CON UN SEGURO AGRICOLA, QUE LES PERMITA RECUPERAR PARCIALMENTE LAS PERDIDAS ECONOMICAS QUE PUDIERAN SUFRIR SUS CULTIVOS, Y RECUPERAR SU TRANQUILIDAD Y LA DE SU FAMILIA.</t>
  </si>
  <si>
    <t>1500 POR HECTAREA</t>
  </si>
  <si>
    <t>PRODUCTORES AGRICOLAS QUE HAYAN SIDO AFECTADOS EN SUS CULTIVOS POR ALGUNA CONTINGENCIA CLIMATOLOGICA</t>
  </si>
  <si>
    <t>IDENTIFICACION OFICIAL VIGENTE (CREDENCIAL DE ELECTOR O PASAPORTE), CURP, RFC, COMPROBANTE DE DOMICILIO VIGENTE DE HASTA 3 MESES DE ANTIGÚEDAD Y DOCUMENTO LEGAL DEL PREDIO QUE AMPARE LA POSECION DEL TERRENO (ESCRITURA PÚBLICA, CERTIFICADO PARCELARIO, CONTRATO DE ARRENDAMIENTO, ENTRE OTROS)</t>
  </si>
  <si>
    <t>OFICINA DE DESARROLLO ECONOMICO</t>
  </si>
  <si>
    <t xml:space="preserve">NO HAY MECANISMOS DE CANCELACION </t>
  </si>
  <si>
    <t>ENERO-DICIEMBRE</t>
  </si>
  <si>
    <t>COMITÉ DE CONTRALORIA SOCIAL CIUDADANA</t>
  </si>
  <si>
    <t>ORGANO DE CONTROL INTERNO</t>
  </si>
  <si>
    <t>NO HUBIERON RECOMENDACIONES</t>
  </si>
  <si>
    <t>COMITÉ CIUDADANO</t>
  </si>
  <si>
    <t>1.- CONTAR CON UN SEGURO DE PROTECCIÓN A LA PRODUCCIÓN AGRICOLA DE VERACRUZ, CONTRA CONTINGENCIA CLIMATOLOGICAS, CON EL FIN DE APOYAR A LAS Y LOS PRODUCTORES DE BAJOS INGRESOS (HASTA 10 HECTARES DE CULTIVOS ANUALES Y HASTA 5 HECTAREAS DE CULTIVOS PERENNES), SIN ACCESO A UN SEGURO PÚBLICO O PRIVADO EN EL TERRITORIO VERACRUZANO.</t>
  </si>
  <si>
    <t>1.- CONTRATAR UNA POLIZA DE SEGURO AGRICOLA CATASTROFICO (CICLOS CON PV2020 Y OI2020/21) PARA LAS Y LOS PRODUCTORES AGRICOLAS VERACRUZANOS, CONTRA CONTINGENCIAS CLIMATOLOGICAS</t>
  </si>
  <si>
    <t>HASTA 10 HECTAREAS POR PRODUCTOR</t>
  </si>
  <si>
    <t>2.- ASEGURAR LOS CULTIVOS DE MAIZ, ARROZ, SOYA, FRIJOL, NARANJA, LIMON, PLATANO Y CAFÉ, CONTRA LAS BAJAS TEMPERATURAS, FALTA DE PISO, GRANIZO, HELADAS, LLUVIAS, INUNDACIÓN, VIENTO, SEQUIA Y ERUPCION VOLCANICA.</t>
  </si>
  <si>
    <t>3.- RESARCIR PARCIALMENTE LOS DAÑOS OCASIONADOS POR LAS CONTINGENCIAS CLIMATOLOGICAS A LOS PRODUCTORES DE NUESTRO ESTADO</t>
  </si>
  <si>
    <t>PROMOVER EL USO DE DIVERSOS SEGUROS A LAS Y LOS PRODUCTORES VERACRUZANOS CONTRA DESASTRES NATURALES.</t>
  </si>
  <si>
    <t>SEGURO AGRICOLA</t>
  </si>
  <si>
    <t>CULTIVOS ANUALES HASTA 10 HECTAREAS DE TEMPORAL, CON UN MONTO MAXIMO DE HASTA 1500 POR HECTAREA</t>
  </si>
  <si>
    <t>HECTAREAS</t>
  </si>
  <si>
    <t>ANUAL</t>
  </si>
  <si>
    <t>PROGRAMA DE ESQUEMAS DE ASEGURAMIENTO PRODUCTIVOS PARA LA COBERTURA DE RIESGOS CLIMATICOS</t>
  </si>
  <si>
    <t>PERSONAS DE LA POBLACIÓN VULNERABLE POR SOLICITUDES PRESENTADAS IGUAL A APOYO ENTREGADO</t>
  </si>
  <si>
    <t>EN EL CAMPO DONDE SE ESPECIFICA EL PRESUPUESTO APROBADO Y EJERCIDO, LA CANTIDAD QUE SE PUBLICA ES EL REPRESENTATIVO DEL TOTAL ENTREGADO A UBR DE MANERA MESUAL</t>
  </si>
  <si>
    <t>EL PRESUPUESTO ES UN CALCULO DE GASTOS ADMINISTRATIVOS, YA QUE NO SE ENTREGA APOYO ECONÓMICO, SINO ASESORIA</t>
  </si>
  <si>
    <t>SE PUBLICAN LAS CANTIDADES TOTALES ENTREGADAS EN UNA SUMATORIA DE CADA APOYO, EN CASO DE LOS APOYOS ECONÓMICOS SE ESTA REPORTANDO DE ENERO A JUNIO</t>
  </si>
  <si>
    <t>Dirección de Gobierno</t>
  </si>
  <si>
    <t>Durante este Tercer Trimestre del presente año los programas de apoyo social que se dan dentro de esta área administrativa (como lo eran las fiestas patronales y demás apoyos entregados) no se llevaron a cabo ya que por el tema de la Pandemia del COVID-19, se cancelaron todos los apoyos.</t>
  </si>
  <si>
    <t>EN ESTE TRIMESTRE NO SE REALIZO ENTREGA DEL PROGRAMA SOLO SE SUPERVISARON DAÑOS, POR ELLO SOLO SE ACTUALIZA LA INFORMACION YA QUE EL PROGRAMA Y EL PADRON NO CAMBIARON.</t>
  </si>
  <si>
    <t>JULIO-SEPTIEMBRE</t>
  </si>
  <si>
    <t>EN EL CAMPO DONDE SE ESPECIFICA EL PRESUPUESTO APROBADO Y EJERCIDO, LA CANTIDAD QUE SE PUBLICA ES EL REPRESENTATIVO DEL TOTAL ENTREGADO A UBR DE MANERA MESUAL. Y DE AHÍ SE DISTRIBUYE EL RECURSO A CADA UNO DE LOS DEPARTAMENTOS PARA SU OPERATIVIDAD.</t>
  </si>
  <si>
    <t xml:space="preserve">Municipio De Playa Vicente </t>
  </si>
  <si>
    <t>Dif Playa vicente</t>
  </si>
  <si>
    <t>Ley de los derechos de los adultos Mayores</t>
  </si>
  <si>
    <t>Artículo 24. Se crea el Instituto Nacional de las Personas Adultas Mayores como un organismo público descentralizado de la Administración Pública Federal, con personalidad jurídica, patrimonio propio y autonomía técnica y de gestión para el cumplimiento de sus atribuciones, objetivos y fines.</t>
  </si>
  <si>
    <t>Personas de 60 años y mas</t>
  </si>
  <si>
    <t>No hay procedimiento</t>
  </si>
  <si>
    <t>Edad cumplida</t>
  </si>
  <si>
    <t>Cuando no cubre  la edad requerida</t>
  </si>
  <si>
    <t>Revision de documentacion</t>
  </si>
  <si>
    <t xml:space="preserve">Ninguna recomendación </t>
  </si>
  <si>
    <t>SOLICITUD</t>
  </si>
  <si>
    <t xml:space="preserve">PROGRAMAS ALIMENTARIOS </t>
  </si>
  <si>
    <t xml:space="preserve">DESAYUNOS ESCOLARES FRIOS </t>
  </si>
  <si>
    <t>SMDIF MUNICIPAL</t>
  </si>
  <si>
    <t>REGLAS DE OPERACIÓN DE PROGRAMAS ALIMENTARIOS</t>
  </si>
  <si>
    <t>http://www.difver.gob.mx/wp-content/uploads/2021/07/REGLAS-DE-OPERACION-DESAYUNOS-ESCOLARES-2021-GACETA.pdf</t>
  </si>
  <si>
    <t>PARA POBLACION VULNERABLE (NIÑO,ADOLESCENTES,MUJERES EMBARAZADAS Y ADULTOS MAYORES/</t>
  </si>
  <si>
    <t>NIÑOS DE NIVEL PREESCOLAR Y PRIMARIA</t>
  </si>
  <si>
    <t>CURP, GRADO ESCOLAR QUE CURSA, DIRECCION DEL BENEFICIARIO Y ESCUELA A LA QUE PERTENECE</t>
  </si>
  <si>
    <t>SECRETARIA DE ATENCION A POBLACION VULNERABLE</t>
  </si>
  <si>
    <t>PERTENECER A UN PLANTEL EDUCATIVO DE NIVEL BASICO</t>
  </si>
  <si>
    <t>INCUMPLIMIENTO DE LAS REGLAS DE OPERACIÓN</t>
  </si>
  <si>
    <t>MEDIANTE RECIBOS DE ENTREGA, PADRON DE BENEFICIARIOS Y EVIDENCIA FOTOGRAFICA SIN MENOS DE EDAD.</t>
  </si>
  <si>
    <t xml:space="preserve">DIF ESTATAL </t>
  </si>
  <si>
    <t xml:space="preserve">NINGUNA </t>
  </si>
  <si>
    <t>COMITÉ DE PARTICIPACION CIUDADANA</t>
  </si>
  <si>
    <t xml:space="preserve">SMDIF MUNICIPAL </t>
  </si>
  <si>
    <t xml:space="preserve">EN LA TABLA 439124 QUE HABLA DE LOS RESULTADOS Y EN EL APARTADO DE  LA POBLACION BENEFICIADA, EL NUMERO REPORTADO REPRESENTA EL TOTAL DE LOS INTEGRANTES DE LOS COMITES DE DESAYUNOS ESCOLARES FRIOS Y CALIENTES YA QUE EL TOTAL DE LA POBLACION DE LOS MENORES DE EDAD ES DE 2269. </t>
  </si>
  <si>
    <t>DESAYUNOS ESCOLARES CALIENTES</t>
  </si>
  <si>
    <t xml:space="preserve">EN LA TABLA 439124 QUE HABLA DE LOS RESULTADOS Y EN EL APARTADO DE  LA POBLACION BENEFICIADA, EL NUMERO REPORTADO REPRESENTA EL TOTAL DE LOS INTEGRANTES DE LOS COMITES DE DESAYUNOS ESCOLARES FRIOS Y CALIENTES YA QUE EL TOTAL DE LA POBLACION DE LOS MENORES DE EDAD ES DE 2212. </t>
  </si>
  <si>
    <t xml:space="preserve">PROGRAMA 1000 DIAS DE VIDA </t>
  </si>
  <si>
    <t>No existe ningun subprograma</t>
  </si>
  <si>
    <t>http://www.difver.gob.mx/wp-content/uploads/2021/07/REGLAS-DE-OPERACION-1000-DIAS-GACETA-2021.pdf</t>
  </si>
  <si>
    <t>PARA POBLACION VULNERABLE 0- 24 MESES DE VIDA Y MUJERES EN GESTACION</t>
  </si>
  <si>
    <t xml:space="preserve">NIÑOS DE 0 - 24 MESES Y MUJERES EMBARAZADAS </t>
  </si>
  <si>
    <t xml:space="preserve">CURP Y CROQUIS DE LOCALIZACION </t>
  </si>
  <si>
    <t xml:space="preserve">ESTAR EN EL RANGO DE  0 - 24 MESES DE VIDA O EN CASO DE LAS MUJERES ESTAR EN GESTACION </t>
  </si>
  <si>
    <t>ATENCION PRIORITARIA NIÑOS DE 2 A 5 AÑOS NO ESCOLARIZADOS</t>
  </si>
  <si>
    <t>PARA POBLACION VULNERABLE  DE 0 - 2 AÑOS NO ESCOLARIZADOS</t>
  </si>
  <si>
    <t>ATENCION PRIORITARIA DE  2- 5 AÑOS NO ESCOLARIZADOS</t>
  </si>
  <si>
    <t>NO ASISTIR A UNA INSTITUCION EDUCATIVA</t>
  </si>
  <si>
    <t>http://www.difver.gob.mx/2021/04/asistencia-social-alimentaria-a-personas-de-atencion-prioritaria-2/</t>
  </si>
  <si>
    <t xml:space="preserve">ATENCION PRIORITARIA ADULTOS </t>
  </si>
  <si>
    <t>PARA POBLACION VULNERABLE  NO ESCOLARIZADOS</t>
  </si>
  <si>
    <t>ATENCION PRIORITARIA NO ESCOLARIZADOS</t>
  </si>
  <si>
    <t>No reporta</t>
  </si>
  <si>
    <t>Propiciar las condiciones para alcanzar y mantener los altos niveles de calidad de vida física y mental a fin de que puedan ejercer plenamente sus capacidades en el seno de la familia y de la sociedad, incrementando su autoestima y preservando su dignidad como ser humano;</t>
  </si>
  <si>
    <t>Obtener ahorros considerables en servicios asi como trato preferenciar en comercios,bancos, espectaculos y esparcimientos.</t>
  </si>
  <si>
    <t>Las Reglas de Operación tienen como objetivo principal establecer los lineamientos que se deberán de seguir en la ejecución del programa Desayunos Escolares en sus Modalidades: Fríos y Calientes, en apego a lo establecido por SNDIF, con base en la EIASADC 2021, con la finalidad de contribuir al ejercicio pleno del derecho a una alimentación nutritiva, suficiente y de calidad para la población en edad escolar en situación de vulnerabilidad, ubicada en municipios y localidades de alta y muy alta marginación, otorgando el apoyo a niñas, niños y adolescentes que por sus carencias socio-económicas se vean impedidos para satisfacer sus requerimientos básicos de subsistencia y desarrollo, facilitando el acceso a productos alimenticios básicos y complementarios, a través de menús con criterios de calidad nutricia.</t>
  </si>
  <si>
    <t xml:space="preserve">El programa Desayunos Escolares en sus Modalidades: Fríos y Calientes, tiene como objetivo
particular, favorecer el acceso y promover el consumo de alimentos nutritivos e inocuos de la
población en condiciones de vulnerabilidad, que asiste a planteles públicos del Sistema Educativo
Nacional, mediante la entrega de desayunos escolares, diseñados con base en criterios de calidad
nutricia. </t>
  </si>
  <si>
    <t xml:space="preserve">Programa 1000 dias de vida </t>
  </si>
  <si>
    <t>programa atencion prioritaria niños 2 -5 años no escolarizados</t>
  </si>
  <si>
    <t xml:space="preserve">atencion prioritaria </t>
  </si>
  <si>
    <t>Porcentaje</t>
  </si>
  <si>
    <t xml:space="preserve"> CREDENCIALES INAPAM</t>
  </si>
  <si>
    <t>CREDENCIALIZAR A LOS ADULTOS MAYORES DEL MUNICIPIO DE PLAYA VICENTE PARA QUE TENGAN ACCESO A MULTIPLES DESCUENTOS</t>
  </si>
  <si>
    <t>CANTIDAD DE SOLICITUDES RECIBIDAS POR CANDIDAR DE ESPACIOS DISPONIBLES IGUAL A CREDENCIALES ENTREGADAS</t>
  </si>
  <si>
    <t>TRIMESTRAL</t>
  </si>
  <si>
    <t>LEY DE LAS PERSONAS ADULTAS MAYORES</t>
  </si>
  <si>
    <t>REGAS DE OPERACIÓN DE PROGRAMAS PRODUCTIVOS</t>
  </si>
  <si>
    <t>EN EL TERCER TRIMESTRE DEL PRESENTE AÑO, LOS PROGRAMAS SOCIALES QUE SE ENTREGABAN Y REPORTABAN EN TRIMESTRES PASADOS (PROGRAMA ALIMENTARIO DE GOBIERNO MUNICIPAL), SE DEJÓ DE DAR; YA QUE LA VIGENCIA DEL PROGRAMA ERA HASTA EL MES DE JUNI DE 2021. POR ELLO ESTA FRACCIÓN SOLO SE ACTUALIZAN LAS FECHAS.</t>
  </si>
  <si>
    <t>Obras Públicas</t>
  </si>
  <si>
    <r>
      <t xml:space="preserve">Dentro de esta área administrativa para este </t>
    </r>
    <r>
      <rPr>
        <b/>
        <sz val="11"/>
        <color indexed="8"/>
        <rFont val="Calibri"/>
        <family val="2"/>
        <scheme val="minor"/>
      </rPr>
      <t xml:space="preserve">Tercer Trimestre del presente año, </t>
    </r>
    <r>
      <rPr>
        <sz val="11"/>
        <color indexed="8"/>
        <rFont val="Calibri"/>
        <family val="2"/>
        <scheme val="minor"/>
      </rPr>
      <t xml:space="preserve">no se ofrecio a la ciudadania ningun tipo de programa que tenga que ver con la obra pública o sus derivados. </t>
    </r>
  </si>
  <si>
    <t>Regiduria Segunda</t>
  </si>
  <si>
    <t>EN ESTE TERCER TRIMESTRE NO SE LLEVO A CABO NINGUN TIPO DE PROGRAMA PARA REPORTAR EN ESTA FRACCION EN RELACIÓN A LA PANDEMIA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</si>
</sst>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4C4C4C"/>
      <name val="Gothambook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Font="1"/>
    <xf numFmtId="0" fontId="0" fillId="3" borderId="0" xfId="0" applyFill="1" applyBorder="1"/>
    <xf numFmtId="0" fontId="3" fillId="3" borderId="0" xfId="1" applyFill="1" applyBorder="1" applyAlignment="1" applyProtection="1"/>
    <xf numFmtId="0" fontId="0" fillId="0" borderId="0" xfId="0" applyNumberFormat="1"/>
    <xf numFmtId="0" fontId="3" fillId="3" borderId="0" xfId="1" applyFill="1" applyAlignment="1" applyProtection="1"/>
    <xf numFmtId="0" fontId="4" fillId="0" borderId="0" xfId="0" applyFont="1"/>
    <xf numFmtId="0" fontId="0" fillId="3" borderId="0" xfId="0" applyFill="1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ra.%20Imelda/Desktop/DIF%20MUNICIPAL%20Transparencia/PRIMER%20TRIMESTRE/4TO%20TRIMESTRE%20DIF/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ver.gob.mx/wp-content/uploads/2021/07/REGLAS-DE-OPERACION-DESAYUNOS-ESCOLARES-2021-GACETA.pdf" TargetMode="External"/><Relationship Id="rId13" Type="http://schemas.openxmlformats.org/officeDocument/2006/relationships/hyperlink" Target="http://www.difver.gob.mx/wp-content/uploads/2021/07/REGLAS-DE-OPERACION-1000-DIAS-GACETA-2021.pdf" TargetMode="External"/><Relationship Id="rId3" Type="http://schemas.openxmlformats.org/officeDocument/2006/relationships/hyperlink" Target="http://www.legisver.gob.mx/leyes/LeyesPDF/ADULTAS140813.pdf" TargetMode="External"/><Relationship Id="rId7" Type="http://schemas.openxmlformats.org/officeDocument/2006/relationships/hyperlink" Target="http://www.difver.gob.mx/wp-content/uploads/2021/07/REGLAS-DE-OPERACION-DESAYUNOS-ESCOLARES-2021-GACETA.pdf" TargetMode="External"/><Relationship Id="rId12" Type="http://schemas.openxmlformats.org/officeDocument/2006/relationships/hyperlink" Target="http://www.difver.gob.mx/2021/04/asistencia-social-alimentaria-a-personas-de-atencion-prioritaria-2/" TargetMode="External"/><Relationship Id="rId2" Type="http://schemas.openxmlformats.org/officeDocument/2006/relationships/hyperlink" Target="https://drive.google.com/file/d/19vuuuvsf7GEo8OqlqFLYAtBsePndisyJ/view?usp=sharing" TargetMode="External"/><Relationship Id="rId1" Type="http://schemas.openxmlformats.org/officeDocument/2006/relationships/hyperlink" Target="https://onedrive.live.com/edit.aspx?cid=34c4decfd143848a&amp;page=view&amp;resid=34C4DECFD143848A!1433&amp;parId=34C4DECFD143848A!1432&amp;app=Word" TargetMode="External"/><Relationship Id="rId6" Type="http://schemas.openxmlformats.org/officeDocument/2006/relationships/hyperlink" Target="http://www.difver.gob.mx/wp-content/uploads/2020/12/Reglas-de-Operacion-Proyectos-Productivos.pdf" TargetMode="External"/><Relationship Id="rId11" Type="http://schemas.openxmlformats.org/officeDocument/2006/relationships/hyperlink" Target="http://www.difver.gob.mx/2021/04/asistencia-social-alimentaria-a-personas-de-atencion-prioritaria-2/" TargetMode="External"/><Relationship Id="rId5" Type="http://schemas.openxmlformats.org/officeDocument/2006/relationships/hyperlink" Target="http://www.difver.gob.mx/wp-content/uploads/2020/12/Reglas-de-Operacion-Proyectos-Productivos.pdf" TargetMode="External"/><Relationship Id="rId10" Type="http://schemas.openxmlformats.org/officeDocument/2006/relationships/hyperlink" Target="http://www.difver.gob.mx/2021/04/asistencia-social-alimentaria-a-personas-de-atencion-prioritaria-2/" TargetMode="External"/><Relationship Id="rId4" Type="http://schemas.openxmlformats.org/officeDocument/2006/relationships/hyperlink" Target="http://www.legisver.gob.mx/leyes/LeyesPDF/ADULTAS140813.pdf" TargetMode="External"/><Relationship Id="rId9" Type="http://schemas.openxmlformats.org/officeDocument/2006/relationships/hyperlink" Target="http://www.difver.gob.mx/wp-content/uploads/2021/07/REGLAS-DE-OPERACION-1000-DIAS-GACETA-2021.pdf" TargetMode="External"/><Relationship Id="rId14" Type="http://schemas.openxmlformats.org/officeDocument/2006/relationships/hyperlink" Target="http://www.difver.gob.mx/wp-content/uploads/2021/07/REGLAS-DE-OPERACION-1000-DIAS-GACET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abSelected="1" topLeftCell="A21" workbookViewId="0">
      <selection activeCell="B25" sqref="B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14" customFormat="1">
      <c r="A8" s="14">
        <v>2021</v>
      </c>
      <c r="B8" s="3">
        <v>44378</v>
      </c>
      <c r="C8" s="3">
        <v>44469</v>
      </c>
      <c r="AV8" s="14" t="s">
        <v>168</v>
      </c>
      <c r="AW8" s="3">
        <v>44482</v>
      </c>
      <c r="AX8" s="3">
        <v>44469</v>
      </c>
      <c r="AY8" s="14" t="s">
        <v>322</v>
      </c>
    </row>
    <row r="9" spans="1:51" s="14" customFormat="1">
      <c r="A9" s="14">
        <v>2021</v>
      </c>
      <c r="B9" s="3">
        <v>44378</v>
      </c>
      <c r="C9" s="3">
        <v>44469</v>
      </c>
      <c r="D9" s="14" t="s">
        <v>121</v>
      </c>
      <c r="E9" s="14" t="s">
        <v>122</v>
      </c>
      <c r="F9" s="14" t="s">
        <v>289</v>
      </c>
      <c r="G9" s="14" t="s">
        <v>290</v>
      </c>
      <c r="H9" s="14" t="s">
        <v>128</v>
      </c>
      <c r="I9" s="14" t="s">
        <v>291</v>
      </c>
      <c r="J9" s="14" t="s">
        <v>292</v>
      </c>
      <c r="K9" s="14" t="s">
        <v>293</v>
      </c>
      <c r="L9" s="4" t="s">
        <v>294</v>
      </c>
      <c r="M9" s="14" t="s">
        <v>127</v>
      </c>
      <c r="N9" s="3">
        <v>44197</v>
      </c>
      <c r="O9" s="3">
        <v>44196</v>
      </c>
      <c r="P9" s="14" t="s">
        <v>295</v>
      </c>
      <c r="Q9" s="14">
        <v>1</v>
      </c>
      <c r="R9" s="14">
        <v>267</v>
      </c>
      <c r="S9" s="14" t="s">
        <v>296</v>
      </c>
      <c r="T9" s="14">
        <v>600000</v>
      </c>
      <c r="U9" s="14">
        <v>0</v>
      </c>
      <c r="V9" s="14">
        <v>600000</v>
      </c>
      <c r="W9" s="14">
        <v>0</v>
      </c>
      <c r="X9" s="14">
        <v>2500</v>
      </c>
      <c r="AA9" s="14" t="s">
        <v>297</v>
      </c>
      <c r="AB9" s="14" t="s">
        <v>298</v>
      </c>
      <c r="AC9" s="14">
        <v>0</v>
      </c>
      <c r="AD9" s="14">
        <v>1500</v>
      </c>
      <c r="AE9" s="14" t="s">
        <v>299</v>
      </c>
      <c r="AF9" s="14" t="s">
        <v>297</v>
      </c>
      <c r="AG9" s="14" t="s">
        <v>300</v>
      </c>
      <c r="AH9" s="14" t="s">
        <v>301</v>
      </c>
      <c r="AI9" s="14" t="s">
        <v>302</v>
      </c>
      <c r="AJ9" s="14" t="s">
        <v>303</v>
      </c>
      <c r="AL9" s="14" t="s">
        <v>304</v>
      </c>
      <c r="AM9" s="14">
        <v>1</v>
      </c>
      <c r="AN9" s="14" t="s">
        <v>305</v>
      </c>
      <c r="AO9" s="14" t="s">
        <v>128</v>
      </c>
      <c r="AQ9" s="14" t="s">
        <v>128</v>
      </c>
      <c r="AV9" s="14" t="s">
        <v>169</v>
      </c>
      <c r="AW9" s="3">
        <v>44482</v>
      </c>
      <c r="AX9" s="3">
        <v>44469</v>
      </c>
      <c r="AY9" s="14" t="s">
        <v>323</v>
      </c>
    </row>
    <row r="10" spans="1:51" s="14" customFormat="1">
      <c r="A10" s="14">
        <v>2021</v>
      </c>
      <c r="B10" s="3">
        <v>44378</v>
      </c>
      <c r="C10" s="3">
        <v>44469</v>
      </c>
      <c r="D10" s="14" t="s">
        <v>121</v>
      </c>
      <c r="E10" s="14" t="s">
        <v>122</v>
      </c>
      <c r="F10" s="14" t="s">
        <v>289</v>
      </c>
      <c r="G10" s="14" t="s">
        <v>290</v>
      </c>
      <c r="H10" s="14" t="s">
        <v>128</v>
      </c>
      <c r="I10" s="14" t="s">
        <v>291</v>
      </c>
      <c r="J10" s="14" t="s">
        <v>292</v>
      </c>
      <c r="K10" s="14" t="s">
        <v>293</v>
      </c>
      <c r="L10" s="4"/>
      <c r="M10" s="14" t="s">
        <v>127</v>
      </c>
      <c r="N10" s="3">
        <v>44197</v>
      </c>
      <c r="O10" s="3">
        <v>44196</v>
      </c>
      <c r="P10" s="14" t="s">
        <v>295</v>
      </c>
      <c r="Q10" s="14">
        <v>2</v>
      </c>
      <c r="R10" s="14">
        <v>267</v>
      </c>
      <c r="S10" s="14" t="s">
        <v>296</v>
      </c>
      <c r="T10" s="14">
        <v>600000</v>
      </c>
      <c r="U10" s="14">
        <v>0</v>
      </c>
      <c r="V10" s="14">
        <v>600000</v>
      </c>
      <c r="W10" s="14">
        <v>0</v>
      </c>
      <c r="X10" s="14">
        <v>2500</v>
      </c>
      <c r="AA10" s="14" t="s">
        <v>297</v>
      </c>
      <c r="AB10" s="14" t="s">
        <v>298</v>
      </c>
      <c r="AC10" s="14">
        <v>0</v>
      </c>
      <c r="AD10" s="14">
        <v>1500</v>
      </c>
      <c r="AE10" s="14" t="s">
        <v>299</v>
      </c>
      <c r="AF10" s="14" t="s">
        <v>297</v>
      </c>
      <c r="AG10" s="14" t="s">
        <v>300</v>
      </c>
      <c r="AH10" s="14" t="s">
        <v>301</v>
      </c>
      <c r="AI10" s="14" t="s">
        <v>302</v>
      </c>
      <c r="AJ10" s="14" t="s">
        <v>303</v>
      </c>
      <c r="AL10" s="14" t="s">
        <v>304</v>
      </c>
      <c r="AN10" s="14" t="s">
        <v>305</v>
      </c>
      <c r="AO10" s="14" t="s">
        <v>128</v>
      </c>
      <c r="AQ10" s="14" t="s">
        <v>128</v>
      </c>
      <c r="AV10" s="14" t="s">
        <v>169</v>
      </c>
      <c r="AW10" s="3">
        <v>44482</v>
      </c>
      <c r="AX10" s="3">
        <v>44469</v>
      </c>
    </row>
    <row r="11" spans="1:51" s="14" customFormat="1">
      <c r="A11" s="14">
        <v>2021</v>
      </c>
      <c r="B11" s="3">
        <v>44378</v>
      </c>
      <c r="C11" s="3">
        <v>44469</v>
      </c>
      <c r="D11" s="14" t="s">
        <v>121</v>
      </c>
      <c r="E11" s="14" t="s">
        <v>122</v>
      </c>
      <c r="F11" s="14" t="s">
        <v>289</v>
      </c>
      <c r="G11" s="14" t="s">
        <v>290</v>
      </c>
      <c r="H11" s="14" t="s">
        <v>128</v>
      </c>
      <c r="I11" s="14" t="s">
        <v>291</v>
      </c>
      <c r="J11" s="14" t="s">
        <v>292</v>
      </c>
      <c r="K11" s="14" t="s">
        <v>293</v>
      </c>
      <c r="L11" s="4"/>
      <c r="M11" s="14" t="s">
        <v>127</v>
      </c>
      <c r="N11" s="3">
        <v>44197</v>
      </c>
      <c r="O11" s="3">
        <v>44196</v>
      </c>
      <c r="P11" s="14" t="s">
        <v>295</v>
      </c>
      <c r="Q11" s="14">
        <v>3</v>
      </c>
      <c r="R11" s="14">
        <v>267</v>
      </c>
      <c r="S11" s="14" t="s">
        <v>296</v>
      </c>
      <c r="T11" s="14">
        <v>600000</v>
      </c>
      <c r="U11" s="14">
        <v>0</v>
      </c>
      <c r="V11" s="14">
        <v>600000</v>
      </c>
      <c r="W11" s="14">
        <v>0</v>
      </c>
      <c r="X11" s="14">
        <v>2500</v>
      </c>
      <c r="AA11" s="14" t="s">
        <v>297</v>
      </c>
      <c r="AB11" s="14" t="s">
        <v>298</v>
      </c>
      <c r="AC11" s="14">
        <v>0</v>
      </c>
      <c r="AD11" s="14">
        <v>1500</v>
      </c>
      <c r="AE11" s="14" t="s">
        <v>299</v>
      </c>
      <c r="AF11" s="14" t="s">
        <v>297</v>
      </c>
      <c r="AG11" s="14" t="s">
        <v>300</v>
      </c>
      <c r="AH11" s="14" t="s">
        <v>301</v>
      </c>
      <c r="AI11" s="14" t="s">
        <v>302</v>
      </c>
      <c r="AJ11" s="14" t="s">
        <v>303</v>
      </c>
      <c r="AL11" s="14" t="s">
        <v>304</v>
      </c>
      <c r="AN11" s="14" t="s">
        <v>305</v>
      </c>
      <c r="AO11" s="14" t="s">
        <v>128</v>
      </c>
      <c r="AQ11" s="14" t="s">
        <v>128</v>
      </c>
      <c r="AV11" s="14" t="s">
        <v>169</v>
      </c>
      <c r="AW11" s="3">
        <v>44482</v>
      </c>
      <c r="AX11" s="3">
        <v>44469</v>
      </c>
    </row>
    <row r="12" spans="1:51" s="14" customFormat="1">
      <c r="A12" s="14">
        <v>2021</v>
      </c>
      <c r="B12" s="3">
        <v>44378</v>
      </c>
      <c r="C12" s="3">
        <v>44469</v>
      </c>
      <c r="D12" s="14" t="s">
        <v>121</v>
      </c>
      <c r="E12" s="14" t="s">
        <v>122</v>
      </c>
      <c r="F12" s="14" t="s">
        <v>289</v>
      </c>
      <c r="G12" s="14" t="s">
        <v>290</v>
      </c>
      <c r="H12" s="14" t="s">
        <v>128</v>
      </c>
      <c r="I12" s="14" t="s">
        <v>291</v>
      </c>
      <c r="J12" s="14" t="s">
        <v>292</v>
      </c>
      <c r="K12" s="14" t="s">
        <v>293</v>
      </c>
      <c r="L12" s="4"/>
      <c r="M12" s="14" t="s">
        <v>127</v>
      </c>
      <c r="N12" s="3">
        <v>44197</v>
      </c>
      <c r="O12" s="3">
        <v>44196</v>
      </c>
      <c r="P12" s="14" t="s">
        <v>295</v>
      </c>
      <c r="Q12" s="14">
        <v>4</v>
      </c>
      <c r="R12" s="14">
        <v>267</v>
      </c>
      <c r="S12" s="14" t="s">
        <v>296</v>
      </c>
      <c r="T12" s="14">
        <v>600000</v>
      </c>
      <c r="U12" s="14">
        <v>0</v>
      </c>
      <c r="V12" s="14">
        <v>600000</v>
      </c>
      <c r="W12" s="14">
        <v>0</v>
      </c>
      <c r="X12" s="14">
        <v>2500</v>
      </c>
      <c r="AA12" s="14" t="s">
        <v>297</v>
      </c>
      <c r="AB12" s="14" t="s">
        <v>298</v>
      </c>
      <c r="AC12" s="14">
        <v>0</v>
      </c>
      <c r="AD12" s="14">
        <v>1500</v>
      </c>
      <c r="AE12" s="14" t="s">
        <v>299</v>
      </c>
      <c r="AF12" s="14" t="s">
        <v>297</v>
      </c>
      <c r="AG12" s="14" t="s">
        <v>300</v>
      </c>
      <c r="AH12" s="14" t="s">
        <v>301</v>
      </c>
      <c r="AI12" s="14" t="s">
        <v>302</v>
      </c>
      <c r="AJ12" s="14" t="s">
        <v>303</v>
      </c>
      <c r="AL12" s="14" t="s">
        <v>304</v>
      </c>
      <c r="AN12" s="14" t="s">
        <v>305</v>
      </c>
      <c r="AO12" s="14" t="s">
        <v>128</v>
      </c>
      <c r="AQ12" s="14" t="s">
        <v>128</v>
      </c>
      <c r="AV12" s="14" t="s">
        <v>169</v>
      </c>
      <c r="AW12" s="3">
        <v>44482</v>
      </c>
      <c r="AX12" s="3">
        <v>44469</v>
      </c>
    </row>
    <row r="13" spans="1:51" s="14" customFormat="1">
      <c r="A13" s="14">
        <v>2021</v>
      </c>
      <c r="B13" s="3">
        <v>44378</v>
      </c>
      <c r="C13" s="3">
        <v>44469</v>
      </c>
      <c r="D13" s="14" t="s">
        <v>121</v>
      </c>
      <c r="E13" s="14" t="s">
        <v>123</v>
      </c>
      <c r="F13" s="14" t="s">
        <v>170</v>
      </c>
      <c r="G13" s="14" t="s">
        <v>171</v>
      </c>
      <c r="H13" s="14" t="s">
        <v>128</v>
      </c>
      <c r="I13" s="14" t="s">
        <v>172</v>
      </c>
      <c r="J13" s="14" t="s">
        <v>173</v>
      </c>
      <c r="K13" s="14" t="s">
        <v>174</v>
      </c>
      <c r="L13" s="4"/>
      <c r="M13" s="14" t="s">
        <v>127</v>
      </c>
      <c r="N13" s="3">
        <v>43101</v>
      </c>
      <c r="O13" s="3">
        <v>44560</v>
      </c>
      <c r="P13" s="14" t="s">
        <v>175</v>
      </c>
      <c r="Q13" s="14">
        <v>1</v>
      </c>
      <c r="R13" s="14">
        <v>0</v>
      </c>
      <c r="S13" s="14" t="s">
        <v>317</v>
      </c>
      <c r="T13" s="14">
        <v>1500</v>
      </c>
      <c r="U13" s="14">
        <v>0</v>
      </c>
      <c r="V13" s="14">
        <v>1500</v>
      </c>
      <c r="W13" s="14">
        <v>0</v>
      </c>
      <c r="X13" s="14">
        <v>500</v>
      </c>
      <c r="AA13" s="14" t="s">
        <v>176</v>
      </c>
      <c r="AB13" s="14" t="s">
        <v>177</v>
      </c>
      <c r="AC13" s="14">
        <v>100</v>
      </c>
      <c r="AD13" s="14">
        <v>500</v>
      </c>
      <c r="AE13" s="14" t="s">
        <v>178</v>
      </c>
      <c r="AF13" s="14" t="s">
        <v>179</v>
      </c>
      <c r="AG13" s="14" t="s">
        <v>180</v>
      </c>
      <c r="AH13" s="14" t="s">
        <v>324</v>
      </c>
      <c r="AI13" s="14" t="s">
        <v>181</v>
      </c>
      <c r="AJ13" s="14" t="s">
        <v>182</v>
      </c>
      <c r="AL13" s="14" t="s">
        <v>183</v>
      </c>
      <c r="AM13" s="14">
        <v>1</v>
      </c>
      <c r="AN13" s="14" t="s">
        <v>184</v>
      </c>
      <c r="AO13" s="14" t="s">
        <v>128</v>
      </c>
      <c r="AQ13" s="14" t="s">
        <v>128</v>
      </c>
      <c r="AV13" s="14" t="s">
        <v>185</v>
      </c>
      <c r="AW13" s="3">
        <v>44480</v>
      </c>
      <c r="AX13" s="3">
        <v>44469</v>
      </c>
      <c r="AY13" s="14" t="s">
        <v>325</v>
      </c>
    </row>
    <row r="14" spans="1:51" s="14" customFormat="1">
      <c r="A14" s="14">
        <v>2021</v>
      </c>
      <c r="B14" s="3">
        <v>44378</v>
      </c>
      <c r="C14" s="3">
        <v>44469</v>
      </c>
      <c r="D14" s="14" t="s">
        <v>121</v>
      </c>
      <c r="E14" s="14" t="s">
        <v>123</v>
      </c>
      <c r="F14" s="14" t="s">
        <v>186</v>
      </c>
      <c r="G14" s="14" t="s">
        <v>171</v>
      </c>
      <c r="H14" s="14" t="s">
        <v>128</v>
      </c>
      <c r="I14" s="14" t="s">
        <v>172</v>
      </c>
      <c r="J14" s="14" t="s">
        <v>173</v>
      </c>
      <c r="K14" s="14" t="s">
        <v>174</v>
      </c>
      <c r="L14" s="4"/>
      <c r="M14" s="14" t="s">
        <v>127</v>
      </c>
      <c r="N14" s="3">
        <v>43101</v>
      </c>
      <c r="O14" s="3">
        <v>44560</v>
      </c>
      <c r="P14" s="14" t="s">
        <v>187</v>
      </c>
      <c r="Q14" s="14">
        <v>1</v>
      </c>
      <c r="R14" s="5">
        <v>63</v>
      </c>
      <c r="S14" s="14" t="s">
        <v>317</v>
      </c>
      <c r="T14" s="14">
        <v>1000</v>
      </c>
      <c r="U14" s="14">
        <v>0</v>
      </c>
      <c r="V14" s="14">
        <v>1000</v>
      </c>
      <c r="W14" s="14">
        <v>0</v>
      </c>
      <c r="X14" s="14">
        <v>500</v>
      </c>
      <c r="AA14" s="14" t="s">
        <v>176</v>
      </c>
      <c r="AB14" s="14" t="s">
        <v>188</v>
      </c>
      <c r="AC14" s="14">
        <v>0</v>
      </c>
      <c r="AD14" s="14">
        <v>0</v>
      </c>
      <c r="AE14" s="14" t="s">
        <v>178</v>
      </c>
      <c r="AF14" s="14" t="s">
        <v>179</v>
      </c>
      <c r="AG14" s="14" t="s">
        <v>180</v>
      </c>
      <c r="AH14" s="14" t="s">
        <v>324</v>
      </c>
      <c r="AI14" s="14" t="s">
        <v>181</v>
      </c>
      <c r="AJ14" s="14" t="s">
        <v>182</v>
      </c>
      <c r="AL14" s="14" t="s">
        <v>183</v>
      </c>
      <c r="AM14" s="14">
        <v>1</v>
      </c>
      <c r="AN14" s="14" t="s">
        <v>184</v>
      </c>
      <c r="AO14" s="14" t="s">
        <v>128</v>
      </c>
      <c r="AQ14" s="14" t="s">
        <v>128</v>
      </c>
      <c r="AV14" s="14" t="s">
        <v>185</v>
      </c>
      <c r="AW14" s="3">
        <v>44480</v>
      </c>
      <c r="AX14" s="3">
        <v>44469</v>
      </c>
      <c r="AY14" s="14" t="s">
        <v>318</v>
      </c>
    </row>
    <row r="15" spans="1:51" s="14" customFormat="1">
      <c r="A15" s="14">
        <v>2021</v>
      </c>
      <c r="B15" s="3">
        <v>44378</v>
      </c>
      <c r="C15" s="3">
        <v>44469</v>
      </c>
      <c r="D15" s="14" t="s">
        <v>121</v>
      </c>
      <c r="E15" s="14" t="s">
        <v>123</v>
      </c>
      <c r="F15" s="14" t="s">
        <v>189</v>
      </c>
      <c r="G15" s="14" t="s">
        <v>171</v>
      </c>
      <c r="H15" s="14" t="s">
        <v>128</v>
      </c>
      <c r="I15" s="14" t="s">
        <v>172</v>
      </c>
      <c r="J15" s="14" t="s">
        <v>173</v>
      </c>
      <c r="K15" s="14" t="s">
        <v>174</v>
      </c>
      <c r="L15" s="4"/>
      <c r="M15" s="14" t="s">
        <v>127</v>
      </c>
      <c r="N15" s="3">
        <v>43101</v>
      </c>
      <c r="O15" s="3">
        <v>44560</v>
      </c>
      <c r="P15" s="14" t="s">
        <v>190</v>
      </c>
      <c r="Q15" s="14">
        <v>2</v>
      </c>
      <c r="R15" s="14">
        <v>252</v>
      </c>
      <c r="S15" s="14" t="s">
        <v>317</v>
      </c>
      <c r="T15" s="14">
        <v>2520</v>
      </c>
      <c r="U15" s="14">
        <v>0</v>
      </c>
      <c r="V15" s="14">
        <v>2520</v>
      </c>
      <c r="W15" s="14">
        <v>0</v>
      </c>
      <c r="X15" s="14">
        <v>2520</v>
      </c>
      <c r="AA15" s="14" t="s">
        <v>176</v>
      </c>
      <c r="AB15" s="14" t="s">
        <v>191</v>
      </c>
      <c r="AC15" s="14">
        <v>50</v>
      </c>
      <c r="AD15" s="14">
        <v>50</v>
      </c>
      <c r="AE15" s="14" t="s">
        <v>178</v>
      </c>
      <c r="AF15" s="14" t="s">
        <v>179</v>
      </c>
      <c r="AG15" s="14" t="s">
        <v>180</v>
      </c>
      <c r="AH15" s="14" t="s">
        <v>324</v>
      </c>
      <c r="AI15" s="14" t="s">
        <v>192</v>
      </c>
      <c r="AJ15" s="14" t="s">
        <v>182</v>
      </c>
      <c r="AL15" s="14" t="s">
        <v>183</v>
      </c>
      <c r="AM15" s="14">
        <v>2</v>
      </c>
      <c r="AN15" s="14" t="s">
        <v>184</v>
      </c>
      <c r="AO15" s="14" t="s">
        <v>128</v>
      </c>
      <c r="AQ15" s="14" t="s">
        <v>128</v>
      </c>
      <c r="AV15" s="14" t="s">
        <v>185</v>
      </c>
      <c r="AW15" s="3">
        <v>44480</v>
      </c>
      <c r="AX15" s="3">
        <v>44469</v>
      </c>
      <c r="AY15" s="6" t="s">
        <v>319</v>
      </c>
    </row>
    <row r="16" spans="1:51" s="14" customFormat="1">
      <c r="A16" s="14">
        <v>2021</v>
      </c>
      <c r="B16" s="3">
        <v>44378</v>
      </c>
      <c r="C16" s="3">
        <v>44469</v>
      </c>
      <c r="D16" s="14" t="s">
        <v>121</v>
      </c>
      <c r="E16" s="14" t="s">
        <v>123</v>
      </c>
      <c r="F16" s="14" t="s">
        <v>193</v>
      </c>
      <c r="G16" s="14" t="s">
        <v>171</v>
      </c>
      <c r="H16" s="14" t="s">
        <v>128</v>
      </c>
      <c r="I16" s="14" t="s">
        <v>172</v>
      </c>
      <c r="J16" s="14" t="s">
        <v>173</v>
      </c>
      <c r="K16" s="14" t="s">
        <v>174</v>
      </c>
      <c r="L16" s="4"/>
      <c r="M16" s="14" t="s">
        <v>127</v>
      </c>
      <c r="N16" s="3">
        <v>43101</v>
      </c>
      <c r="O16" s="3">
        <v>44560</v>
      </c>
      <c r="P16" s="14" t="s">
        <v>194</v>
      </c>
      <c r="Q16" s="14">
        <v>3</v>
      </c>
      <c r="R16" s="14">
        <v>127</v>
      </c>
      <c r="S16" s="14" t="s">
        <v>317</v>
      </c>
      <c r="T16" s="14">
        <v>4447</v>
      </c>
      <c r="U16" s="14">
        <v>0</v>
      </c>
      <c r="V16" s="14">
        <v>4447</v>
      </c>
      <c r="W16" s="14">
        <v>0</v>
      </c>
      <c r="X16" s="14">
        <v>0</v>
      </c>
      <c r="AA16" s="14" t="s">
        <v>176</v>
      </c>
      <c r="AB16" s="14" t="s">
        <v>191</v>
      </c>
      <c r="AC16" s="14">
        <v>35</v>
      </c>
      <c r="AD16" s="14">
        <v>35</v>
      </c>
      <c r="AE16" s="14" t="s">
        <v>178</v>
      </c>
      <c r="AF16" s="14" t="s">
        <v>179</v>
      </c>
      <c r="AG16" s="14" t="s">
        <v>180</v>
      </c>
      <c r="AH16" s="14" t="s">
        <v>324</v>
      </c>
      <c r="AI16" s="14" t="s">
        <v>192</v>
      </c>
      <c r="AJ16" s="14" t="s">
        <v>182</v>
      </c>
      <c r="AL16" s="14" t="s">
        <v>183</v>
      </c>
      <c r="AM16" s="14">
        <v>3</v>
      </c>
      <c r="AN16" s="14" t="s">
        <v>184</v>
      </c>
      <c r="AO16" s="14" t="s">
        <v>128</v>
      </c>
      <c r="AQ16" s="14" t="s">
        <v>128</v>
      </c>
      <c r="AV16" s="14" t="s">
        <v>185</v>
      </c>
      <c r="AW16" s="3">
        <v>44480</v>
      </c>
      <c r="AX16" s="3">
        <v>44469</v>
      </c>
    </row>
    <row r="17" spans="1:51" s="14" customFormat="1">
      <c r="A17" s="14">
        <v>2021</v>
      </c>
      <c r="B17" s="3">
        <v>44378</v>
      </c>
      <c r="C17" s="3">
        <v>44469</v>
      </c>
      <c r="D17" s="14" t="s">
        <v>121</v>
      </c>
      <c r="E17" s="14" t="s">
        <v>123</v>
      </c>
      <c r="F17" s="14" t="s">
        <v>195</v>
      </c>
      <c r="G17" s="14" t="s">
        <v>171</v>
      </c>
      <c r="H17" s="14" t="s">
        <v>128</v>
      </c>
      <c r="I17" s="14" t="s">
        <v>172</v>
      </c>
      <c r="J17" s="14" t="s">
        <v>173</v>
      </c>
      <c r="K17" s="14" t="s">
        <v>174</v>
      </c>
      <c r="L17" s="4"/>
      <c r="M17" s="14" t="s">
        <v>127</v>
      </c>
      <c r="N17" s="3">
        <v>43101</v>
      </c>
      <c r="O17" s="3">
        <v>44560</v>
      </c>
      <c r="P17" s="14" t="s">
        <v>196</v>
      </c>
      <c r="Q17" s="14">
        <v>4</v>
      </c>
      <c r="R17" s="14">
        <v>40</v>
      </c>
      <c r="S17" s="14" t="s">
        <v>317</v>
      </c>
      <c r="T17" s="14">
        <v>1000</v>
      </c>
      <c r="U17" s="14">
        <v>0</v>
      </c>
      <c r="V17" s="14">
        <v>1000</v>
      </c>
      <c r="W17" s="14">
        <v>0</v>
      </c>
      <c r="X17" s="14">
        <v>500</v>
      </c>
      <c r="AA17" s="14" t="s">
        <v>176</v>
      </c>
      <c r="AB17" s="14" t="s">
        <v>197</v>
      </c>
      <c r="AC17" s="14">
        <v>25</v>
      </c>
      <c r="AD17" s="14">
        <v>25</v>
      </c>
      <c r="AE17" s="14" t="s">
        <v>178</v>
      </c>
      <c r="AF17" s="14" t="s">
        <v>179</v>
      </c>
      <c r="AG17" s="14" t="s">
        <v>180</v>
      </c>
      <c r="AH17" s="14" t="s">
        <v>324</v>
      </c>
      <c r="AI17" s="14" t="s">
        <v>192</v>
      </c>
      <c r="AJ17" s="14" t="s">
        <v>182</v>
      </c>
      <c r="AL17" s="14" t="s">
        <v>198</v>
      </c>
      <c r="AM17" s="14">
        <v>4</v>
      </c>
      <c r="AN17" s="14" t="s">
        <v>184</v>
      </c>
      <c r="AO17" s="14" t="s">
        <v>128</v>
      </c>
      <c r="AQ17" s="14" t="s">
        <v>128</v>
      </c>
      <c r="AV17" s="14" t="s">
        <v>185</v>
      </c>
      <c r="AW17" s="3">
        <v>44480</v>
      </c>
      <c r="AX17" s="3">
        <v>44469</v>
      </c>
      <c r="AY17" s="14" t="s">
        <v>318</v>
      </c>
    </row>
    <row r="18" spans="1:51" s="14" customFormat="1">
      <c r="A18" s="14">
        <v>2021</v>
      </c>
      <c r="B18" s="3">
        <v>44378</v>
      </c>
      <c r="C18" s="3">
        <v>44469</v>
      </c>
      <c r="D18" s="14" t="s">
        <v>120</v>
      </c>
      <c r="E18" s="14" t="s">
        <v>125</v>
      </c>
      <c r="F18" s="14" t="s">
        <v>199</v>
      </c>
      <c r="G18" s="14" t="s">
        <v>171</v>
      </c>
      <c r="H18" s="14" t="s">
        <v>128</v>
      </c>
      <c r="I18" s="14" t="s">
        <v>326</v>
      </c>
      <c r="J18" s="14" t="s">
        <v>327</v>
      </c>
      <c r="K18" s="14" t="s">
        <v>328</v>
      </c>
      <c r="M18" s="14" t="s">
        <v>128</v>
      </c>
      <c r="N18" s="3">
        <v>43101</v>
      </c>
      <c r="O18" s="3">
        <v>44560</v>
      </c>
      <c r="P18" s="14" t="s">
        <v>329</v>
      </c>
      <c r="Q18" s="14">
        <v>5</v>
      </c>
      <c r="R18" s="14">
        <v>60</v>
      </c>
      <c r="S18" s="14" t="s">
        <v>317</v>
      </c>
      <c r="T18" s="14">
        <v>1000</v>
      </c>
      <c r="U18" s="14">
        <v>0</v>
      </c>
      <c r="V18" s="14">
        <v>1000</v>
      </c>
      <c r="W18" s="14">
        <v>0</v>
      </c>
      <c r="X18" s="14">
        <v>1000</v>
      </c>
      <c r="AA18" s="14" t="s">
        <v>330</v>
      </c>
      <c r="AB18" s="14" t="s">
        <v>202</v>
      </c>
      <c r="AC18" s="14">
        <v>0</v>
      </c>
      <c r="AD18" s="14">
        <v>0</v>
      </c>
      <c r="AE18" s="14" t="s">
        <v>331</v>
      </c>
      <c r="AF18" s="14" t="s">
        <v>332</v>
      </c>
      <c r="AG18" s="14" t="s">
        <v>333</v>
      </c>
      <c r="AH18" s="14" t="s">
        <v>324</v>
      </c>
      <c r="AI18" s="14" t="s">
        <v>334</v>
      </c>
      <c r="AJ18" s="14" t="s">
        <v>204</v>
      </c>
      <c r="AL18" s="14" t="s">
        <v>335</v>
      </c>
      <c r="AM18" s="14">
        <v>5</v>
      </c>
      <c r="AN18" s="14" t="s">
        <v>336</v>
      </c>
      <c r="AO18" s="14" t="s">
        <v>128</v>
      </c>
      <c r="AQ18" s="14" t="s">
        <v>128</v>
      </c>
      <c r="AV18" s="14" t="s">
        <v>185</v>
      </c>
      <c r="AW18" s="3">
        <v>44480</v>
      </c>
      <c r="AX18" s="3">
        <v>44469</v>
      </c>
    </row>
    <row r="19" spans="1:51" s="14" customFormat="1">
      <c r="A19" s="14">
        <v>2021</v>
      </c>
      <c r="B19" s="3">
        <v>44378</v>
      </c>
      <c r="C19" s="3">
        <v>44469</v>
      </c>
      <c r="D19" s="14" t="s">
        <v>121</v>
      </c>
      <c r="E19" s="14" t="s">
        <v>123</v>
      </c>
      <c r="F19" s="14" t="s">
        <v>206</v>
      </c>
      <c r="G19" s="14" t="s">
        <v>171</v>
      </c>
      <c r="H19" s="14" t="s">
        <v>128</v>
      </c>
      <c r="I19" s="14" t="s">
        <v>172</v>
      </c>
      <c r="J19" s="14" t="s">
        <v>173</v>
      </c>
      <c r="K19" s="6" t="s">
        <v>207</v>
      </c>
      <c r="L19" s="7" t="s">
        <v>200</v>
      </c>
      <c r="M19" s="14" t="s">
        <v>128</v>
      </c>
      <c r="N19" s="3">
        <v>43101</v>
      </c>
      <c r="O19" s="3">
        <v>44560</v>
      </c>
      <c r="P19" s="14" t="s">
        <v>201</v>
      </c>
      <c r="Q19" s="14">
        <v>6</v>
      </c>
      <c r="R19" s="14">
        <v>0</v>
      </c>
      <c r="S19" s="14" t="s">
        <v>317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AA19" s="14" t="s">
        <v>208</v>
      </c>
      <c r="AB19" s="14" t="s">
        <v>209</v>
      </c>
      <c r="AC19" s="6">
        <v>0</v>
      </c>
      <c r="AD19" s="6">
        <v>0</v>
      </c>
      <c r="AE19" s="14" t="s">
        <v>203</v>
      </c>
      <c r="AF19" s="6" t="s">
        <v>210</v>
      </c>
      <c r="AG19" s="14" t="s">
        <v>211</v>
      </c>
      <c r="AH19" s="14" t="s">
        <v>324</v>
      </c>
      <c r="AI19" s="14" t="s">
        <v>212</v>
      </c>
      <c r="AJ19" s="14" t="s">
        <v>213</v>
      </c>
      <c r="AK19" s="6"/>
      <c r="AL19" s="14" t="s">
        <v>214</v>
      </c>
      <c r="AM19" s="14">
        <v>6</v>
      </c>
      <c r="AN19" s="14" t="s">
        <v>205</v>
      </c>
      <c r="AO19" s="14" t="s">
        <v>128</v>
      </c>
      <c r="AQ19" s="14" t="s">
        <v>128</v>
      </c>
      <c r="AV19" s="14" t="s">
        <v>185</v>
      </c>
      <c r="AW19" s="3">
        <v>44480</v>
      </c>
      <c r="AX19" s="3">
        <v>44469</v>
      </c>
    </row>
    <row r="20" spans="1:51" s="14" customFormat="1">
      <c r="A20" s="14">
        <v>2021</v>
      </c>
      <c r="B20" s="3">
        <v>44378</v>
      </c>
      <c r="C20" s="3">
        <v>44469</v>
      </c>
      <c r="D20" s="14" t="s">
        <v>120</v>
      </c>
      <c r="E20" s="14" t="s">
        <v>125</v>
      </c>
      <c r="F20" s="14" t="s">
        <v>337</v>
      </c>
      <c r="G20" s="14" t="s">
        <v>338</v>
      </c>
      <c r="H20" s="14" t="s">
        <v>128</v>
      </c>
      <c r="I20" s="14" t="s">
        <v>172</v>
      </c>
      <c r="J20" s="14" t="s">
        <v>339</v>
      </c>
      <c r="K20" s="14" t="s">
        <v>340</v>
      </c>
      <c r="L20" s="4" t="s">
        <v>341</v>
      </c>
      <c r="M20" s="14" t="s">
        <v>127</v>
      </c>
      <c r="N20" s="3">
        <v>44432</v>
      </c>
      <c r="O20" s="3">
        <v>44743</v>
      </c>
      <c r="P20" s="14" t="s">
        <v>342</v>
      </c>
      <c r="Q20" s="14">
        <v>1</v>
      </c>
      <c r="R20" s="14">
        <v>265</v>
      </c>
      <c r="S20" s="14" t="s">
        <v>317</v>
      </c>
      <c r="T20" s="14">
        <v>24505.200000000001</v>
      </c>
      <c r="U20" s="14">
        <v>0</v>
      </c>
      <c r="W20" s="14">
        <v>24505.200000000001</v>
      </c>
      <c r="X20" s="14">
        <v>4000</v>
      </c>
      <c r="AA20" s="14" t="s">
        <v>343</v>
      </c>
      <c r="AB20" s="14" t="s">
        <v>344</v>
      </c>
      <c r="AC20" s="14">
        <v>10.8</v>
      </c>
      <c r="AD20" s="14">
        <v>10.8</v>
      </c>
      <c r="AE20" s="14" t="s">
        <v>345</v>
      </c>
      <c r="AF20" s="14" t="s">
        <v>346</v>
      </c>
      <c r="AG20" s="14" t="s">
        <v>347</v>
      </c>
      <c r="AH20" s="14" t="s">
        <v>324</v>
      </c>
      <c r="AI20" s="14" t="s">
        <v>348</v>
      </c>
      <c r="AJ20" s="14" t="s">
        <v>349</v>
      </c>
      <c r="AL20" s="14" t="s">
        <v>350</v>
      </c>
      <c r="AM20" s="14">
        <v>1</v>
      </c>
      <c r="AN20" s="14" t="s">
        <v>351</v>
      </c>
      <c r="AO20" s="14" t="s">
        <v>128</v>
      </c>
      <c r="AQ20" s="14" t="s">
        <v>129</v>
      </c>
      <c r="AR20" s="4" t="s">
        <v>341</v>
      </c>
      <c r="AV20" s="14" t="s">
        <v>352</v>
      </c>
      <c r="AW20" s="3">
        <v>44477</v>
      </c>
      <c r="AX20" s="3">
        <v>44469</v>
      </c>
      <c r="AY20" s="14" t="s">
        <v>353</v>
      </c>
    </row>
    <row r="21" spans="1:51" s="14" customFormat="1">
      <c r="A21" s="14">
        <v>2021</v>
      </c>
      <c r="B21" s="3">
        <v>44378</v>
      </c>
      <c r="C21" s="3">
        <v>44469</v>
      </c>
      <c r="D21" s="14" t="s">
        <v>120</v>
      </c>
      <c r="E21" s="14" t="s">
        <v>125</v>
      </c>
      <c r="F21" s="14" t="s">
        <v>337</v>
      </c>
      <c r="G21" s="14" t="s">
        <v>354</v>
      </c>
      <c r="H21" s="14" t="s">
        <v>128</v>
      </c>
      <c r="I21" s="14" t="s">
        <v>172</v>
      </c>
      <c r="J21" s="14" t="s">
        <v>339</v>
      </c>
      <c r="K21" s="14" t="s">
        <v>340</v>
      </c>
      <c r="L21" s="4" t="s">
        <v>341</v>
      </c>
      <c r="M21" s="14" t="s">
        <v>127</v>
      </c>
      <c r="N21" s="3">
        <v>44432</v>
      </c>
      <c r="O21" s="3">
        <v>44743</v>
      </c>
      <c r="P21" s="14" t="s">
        <v>342</v>
      </c>
      <c r="Q21" s="14">
        <v>2</v>
      </c>
      <c r="R21" s="14">
        <v>108</v>
      </c>
      <c r="S21" s="14" t="s">
        <v>317</v>
      </c>
      <c r="T21" s="14">
        <v>0</v>
      </c>
      <c r="U21" s="14">
        <v>0</v>
      </c>
      <c r="W21" s="14">
        <v>0</v>
      </c>
      <c r="X21" s="14">
        <v>4000</v>
      </c>
      <c r="AA21" s="14" t="s">
        <v>343</v>
      </c>
      <c r="AB21" s="14" t="s">
        <v>344</v>
      </c>
      <c r="AC21" s="14">
        <v>200</v>
      </c>
      <c r="AD21" s="14">
        <v>200</v>
      </c>
      <c r="AE21" s="14" t="s">
        <v>345</v>
      </c>
      <c r="AF21" s="14" t="s">
        <v>346</v>
      </c>
      <c r="AG21" s="14" t="s">
        <v>347</v>
      </c>
      <c r="AH21" s="14" t="s">
        <v>324</v>
      </c>
      <c r="AI21" s="14" t="s">
        <v>348</v>
      </c>
      <c r="AJ21" s="14" t="s">
        <v>349</v>
      </c>
      <c r="AL21" s="14" t="s">
        <v>350</v>
      </c>
      <c r="AM21" s="14">
        <v>2</v>
      </c>
      <c r="AN21" s="14" t="s">
        <v>351</v>
      </c>
      <c r="AO21" s="14" t="s">
        <v>128</v>
      </c>
      <c r="AQ21" s="14" t="s">
        <v>129</v>
      </c>
      <c r="AR21" s="4" t="s">
        <v>341</v>
      </c>
      <c r="AV21" s="14" t="s">
        <v>352</v>
      </c>
      <c r="AW21" s="3">
        <v>44477</v>
      </c>
      <c r="AX21" s="3">
        <v>44469</v>
      </c>
      <c r="AY21" s="14" t="s">
        <v>355</v>
      </c>
    </row>
    <row r="22" spans="1:51" s="14" customFormat="1">
      <c r="A22" s="14">
        <v>2021</v>
      </c>
      <c r="B22" s="3">
        <v>44378</v>
      </c>
      <c r="C22" s="3">
        <v>44469</v>
      </c>
      <c r="D22" s="14" t="s">
        <v>120</v>
      </c>
      <c r="E22" s="14" t="s">
        <v>125</v>
      </c>
      <c r="F22" s="14" t="s">
        <v>356</v>
      </c>
      <c r="G22" s="14" t="s">
        <v>357</v>
      </c>
      <c r="H22" s="14" t="s">
        <v>128</v>
      </c>
      <c r="I22" s="14" t="s">
        <v>172</v>
      </c>
      <c r="J22" s="14" t="s">
        <v>339</v>
      </c>
      <c r="K22" s="14" t="s">
        <v>340</v>
      </c>
      <c r="L22" s="4" t="s">
        <v>358</v>
      </c>
      <c r="M22" s="14" t="s">
        <v>127</v>
      </c>
      <c r="N22" s="3">
        <v>44432</v>
      </c>
      <c r="O22" s="3">
        <v>44743</v>
      </c>
      <c r="P22" s="14" t="s">
        <v>359</v>
      </c>
      <c r="Q22" s="14">
        <v>3</v>
      </c>
      <c r="R22" s="14">
        <v>90</v>
      </c>
      <c r="S22" s="14" t="s">
        <v>317</v>
      </c>
      <c r="T22" s="14">
        <v>0</v>
      </c>
      <c r="U22" s="14">
        <v>0</v>
      </c>
      <c r="W22" s="14">
        <v>0</v>
      </c>
      <c r="X22" s="14">
        <v>4000</v>
      </c>
      <c r="AA22" s="14" t="s">
        <v>360</v>
      </c>
      <c r="AB22" s="14" t="s">
        <v>361</v>
      </c>
      <c r="AC22" s="14">
        <v>200</v>
      </c>
      <c r="AD22" s="14">
        <v>200</v>
      </c>
      <c r="AE22" s="14" t="s">
        <v>345</v>
      </c>
      <c r="AF22" s="14" t="s">
        <v>362</v>
      </c>
      <c r="AG22" s="14" t="s">
        <v>347</v>
      </c>
      <c r="AH22" s="14" t="s">
        <v>324</v>
      </c>
      <c r="AI22" s="14" t="s">
        <v>348</v>
      </c>
      <c r="AJ22" s="14" t="s">
        <v>349</v>
      </c>
      <c r="AL22" s="14" t="s">
        <v>350</v>
      </c>
      <c r="AM22" s="14">
        <v>3</v>
      </c>
      <c r="AN22" s="14" t="s">
        <v>351</v>
      </c>
      <c r="AO22" s="14" t="s">
        <v>128</v>
      </c>
      <c r="AQ22" s="14" t="s">
        <v>129</v>
      </c>
      <c r="AR22" s="4" t="s">
        <v>358</v>
      </c>
      <c r="AV22" s="14" t="s">
        <v>352</v>
      </c>
      <c r="AW22" s="3">
        <v>44477</v>
      </c>
      <c r="AX22" s="3">
        <v>44469</v>
      </c>
    </row>
    <row r="23" spans="1:51" s="14" customFormat="1">
      <c r="A23" s="14">
        <v>2021</v>
      </c>
      <c r="B23" s="3">
        <v>44378</v>
      </c>
      <c r="C23" s="3">
        <v>44469</v>
      </c>
      <c r="D23" s="14" t="s">
        <v>120</v>
      </c>
      <c r="E23" s="14" t="s">
        <v>125</v>
      </c>
      <c r="F23" s="14" t="s">
        <v>363</v>
      </c>
      <c r="H23" s="14" t="s">
        <v>128</v>
      </c>
      <c r="I23" s="14" t="s">
        <v>172</v>
      </c>
      <c r="J23" s="14" t="s">
        <v>339</v>
      </c>
      <c r="K23" s="14" t="s">
        <v>340</v>
      </c>
      <c r="L23" s="4" t="s">
        <v>358</v>
      </c>
      <c r="M23" s="14" t="s">
        <v>127</v>
      </c>
      <c r="N23" s="3">
        <v>44432</v>
      </c>
      <c r="O23" s="3">
        <v>44743</v>
      </c>
      <c r="P23" s="14" t="s">
        <v>364</v>
      </c>
      <c r="Q23" s="14">
        <v>4</v>
      </c>
      <c r="R23" s="14">
        <v>30</v>
      </c>
      <c r="S23" s="14" t="s">
        <v>317</v>
      </c>
      <c r="T23" s="14">
        <v>0</v>
      </c>
      <c r="U23" s="14">
        <v>0</v>
      </c>
      <c r="W23" s="14">
        <v>0</v>
      </c>
      <c r="X23" s="14">
        <v>4000</v>
      </c>
      <c r="AA23" s="14" t="s">
        <v>365</v>
      </c>
      <c r="AC23" s="14">
        <v>150</v>
      </c>
      <c r="AD23" s="14">
        <v>150</v>
      </c>
      <c r="AE23" s="14" t="s">
        <v>345</v>
      </c>
      <c r="AF23" s="14" t="s">
        <v>366</v>
      </c>
      <c r="AG23" s="14" t="s">
        <v>347</v>
      </c>
      <c r="AH23" s="14" t="s">
        <v>324</v>
      </c>
      <c r="AI23" s="14" t="s">
        <v>348</v>
      </c>
      <c r="AJ23" s="14" t="s">
        <v>349</v>
      </c>
      <c r="AL23" s="14" t="s">
        <v>350</v>
      </c>
      <c r="AM23" s="14">
        <v>4</v>
      </c>
      <c r="AN23" s="14" t="s">
        <v>351</v>
      </c>
      <c r="AO23" s="14" t="s">
        <v>128</v>
      </c>
      <c r="AQ23" s="14" t="s">
        <v>129</v>
      </c>
      <c r="AR23" s="4" t="s">
        <v>367</v>
      </c>
      <c r="AV23" s="14" t="s">
        <v>352</v>
      </c>
      <c r="AW23" s="3">
        <v>44477</v>
      </c>
      <c r="AX23" s="3">
        <v>44469</v>
      </c>
    </row>
    <row r="24" spans="1:51" s="14" customFormat="1">
      <c r="A24" s="14">
        <v>2021</v>
      </c>
      <c r="B24" s="3">
        <v>44378</v>
      </c>
      <c r="C24" s="3">
        <v>44469</v>
      </c>
      <c r="D24" s="14" t="s">
        <v>120</v>
      </c>
      <c r="E24" s="14" t="s">
        <v>125</v>
      </c>
      <c r="F24" s="14" t="s">
        <v>368</v>
      </c>
      <c r="H24" s="14" t="s">
        <v>128</v>
      </c>
      <c r="I24" s="14" t="s">
        <v>172</v>
      </c>
      <c r="J24" s="14" t="s">
        <v>339</v>
      </c>
      <c r="K24" s="14" t="s">
        <v>340</v>
      </c>
      <c r="L24" s="4" t="s">
        <v>367</v>
      </c>
      <c r="M24" s="14" t="s">
        <v>127</v>
      </c>
      <c r="N24" s="3">
        <v>44432</v>
      </c>
      <c r="O24" s="3">
        <v>44743</v>
      </c>
      <c r="P24" s="14" t="s">
        <v>369</v>
      </c>
      <c r="Q24" s="14">
        <v>5</v>
      </c>
      <c r="R24" s="14">
        <v>4</v>
      </c>
      <c r="S24" s="14" t="s">
        <v>317</v>
      </c>
      <c r="T24" s="14">
        <v>0</v>
      </c>
      <c r="U24" s="14">
        <v>0</v>
      </c>
      <c r="W24" s="14">
        <v>0</v>
      </c>
      <c r="X24" s="14">
        <v>4000</v>
      </c>
      <c r="AA24" s="14" t="s">
        <v>370</v>
      </c>
      <c r="AC24" s="14">
        <v>300</v>
      </c>
      <c r="AD24" s="14">
        <v>300</v>
      </c>
      <c r="AE24" s="14" t="s">
        <v>345</v>
      </c>
      <c r="AF24" s="14" t="s">
        <v>366</v>
      </c>
      <c r="AG24" s="14" t="s">
        <v>347</v>
      </c>
      <c r="AH24" s="14" t="s">
        <v>324</v>
      </c>
      <c r="AI24" s="14" t="s">
        <v>348</v>
      </c>
      <c r="AJ24" s="14" t="s">
        <v>349</v>
      </c>
      <c r="AL24" s="14" t="s">
        <v>350</v>
      </c>
      <c r="AM24" s="14">
        <v>5</v>
      </c>
      <c r="AN24" s="14" t="s">
        <v>351</v>
      </c>
      <c r="AO24" s="14" t="s">
        <v>128</v>
      </c>
      <c r="AQ24" s="14" t="s">
        <v>129</v>
      </c>
      <c r="AR24" s="4" t="s">
        <v>367</v>
      </c>
      <c r="AV24" s="14" t="s">
        <v>352</v>
      </c>
      <c r="AW24" s="3">
        <v>44477</v>
      </c>
      <c r="AX24" s="3">
        <v>44469</v>
      </c>
    </row>
    <row r="25" spans="1:51" s="14" customFormat="1">
      <c r="A25" s="14">
        <v>2021</v>
      </c>
      <c r="B25" s="3">
        <v>44378</v>
      </c>
      <c r="C25" s="3">
        <v>44469</v>
      </c>
      <c r="D25" s="14" t="s">
        <v>121</v>
      </c>
      <c r="E25" s="14" t="s">
        <v>123</v>
      </c>
      <c r="F25" s="14" t="s">
        <v>218</v>
      </c>
      <c r="G25" s="14" t="s">
        <v>171</v>
      </c>
      <c r="H25" s="14" t="s">
        <v>128</v>
      </c>
      <c r="I25" s="14" t="s">
        <v>172</v>
      </c>
      <c r="J25" s="14" t="s">
        <v>173</v>
      </c>
      <c r="K25" s="6" t="s">
        <v>174</v>
      </c>
      <c r="L25" s="4"/>
      <c r="M25" s="14" t="s">
        <v>127</v>
      </c>
      <c r="N25" s="3">
        <v>43831</v>
      </c>
      <c r="O25" s="3">
        <v>44560</v>
      </c>
      <c r="P25" s="14" t="s">
        <v>219</v>
      </c>
      <c r="Q25" s="14">
        <v>1</v>
      </c>
      <c r="R25" s="14">
        <v>83</v>
      </c>
      <c r="S25" s="14" t="s">
        <v>317</v>
      </c>
      <c r="T25" s="14">
        <v>25512</v>
      </c>
      <c r="U25" s="14">
        <v>0</v>
      </c>
      <c r="V25" s="14">
        <v>25512</v>
      </c>
      <c r="W25" s="14">
        <v>0</v>
      </c>
      <c r="X25" s="14">
        <v>1000</v>
      </c>
      <c r="AA25" s="14" t="s">
        <v>176</v>
      </c>
      <c r="AB25" s="14" t="s">
        <v>220</v>
      </c>
      <c r="AC25" s="6">
        <v>100</v>
      </c>
      <c r="AD25" s="6">
        <v>3000</v>
      </c>
      <c r="AE25" s="14" t="s">
        <v>203</v>
      </c>
      <c r="AF25" s="14" t="s">
        <v>221</v>
      </c>
      <c r="AG25" s="14" t="s">
        <v>180</v>
      </c>
      <c r="AH25" s="14" t="s">
        <v>324</v>
      </c>
      <c r="AI25" s="14" t="s">
        <v>222</v>
      </c>
      <c r="AJ25" s="14" t="s">
        <v>182</v>
      </c>
      <c r="AL25" s="14" t="s">
        <v>216</v>
      </c>
      <c r="AM25" s="14">
        <v>1</v>
      </c>
      <c r="AN25" s="14" t="s">
        <v>184</v>
      </c>
      <c r="AO25" s="14" t="s">
        <v>128</v>
      </c>
      <c r="AQ25" s="14" t="s">
        <v>128</v>
      </c>
      <c r="AV25" s="14" t="s">
        <v>185</v>
      </c>
      <c r="AW25" s="3">
        <v>44480</v>
      </c>
      <c r="AX25" s="3">
        <v>44469</v>
      </c>
      <c r="AY25" s="14" t="s">
        <v>320</v>
      </c>
    </row>
    <row r="26" spans="1:51" s="14" customFormat="1">
      <c r="A26" s="14">
        <v>2021</v>
      </c>
      <c r="B26" s="3">
        <v>44378</v>
      </c>
      <c r="C26" s="3">
        <v>44469</v>
      </c>
      <c r="D26" s="14" t="s">
        <v>121</v>
      </c>
      <c r="E26" s="14" t="s">
        <v>123</v>
      </c>
      <c r="F26" s="14" t="s">
        <v>223</v>
      </c>
      <c r="G26" s="14" t="s">
        <v>224</v>
      </c>
      <c r="H26" s="14" t="s">
        <v>128</v>
      </c>
      <c r="I26" s="14" t="s">
        <v>172</v>
      </c>
      <c r="J26" s="14" t="s">
        <v>173</v>
      </c>
      <c r="K26" s="14" t="s">
        <v>174</v>
      </c>
      <c r="L26" s="4"/>
      <c r="M26" s="14" t="s">
        <v>127</v>
      </c>
      <c r="N26" s="3">
        <v>43831</v>
      </c>
      <c r="O26" s="3">
        <v>44560</v>
      </c>
      <c r="P26" s="14" t="s">
        <v>225</v>
      </c>
      <c r="Q26" s="14">
        <v>1</v>
      </c>
      <c r="R26" s="14">
        <v>0</v>
      </c>
      <c r="S26" s="14" t="s">
        <v>317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8"/>
      <c r="AA26" s="14" t="s">
        <v>226</v>
      </c>
      <c r="AB26" s="14" t="s">
        <v>227</v>
      </c>
      <c r="AC26" s="6">
        <v>0</v>
      </c>
      <c r="AD26" s="14">
        <v>0</v>
      </c>
      <c r="AE26" s="14" t="s">
        <v>178</v>
      </c>
      <c r="AF26" s="14" t="s">
        <v>179</v>
      </c>
      <c r="AG26" s="14" t="s">
        <v>228</v>
      </c>
      <c r="AH26" s="14" t="s">
        <v>324</v>
      </c>
      <c r="AI26" s="14" t="s">
        <v>229</v>
      </c>
      <c r="AJ26" s="14" t="s">
        <v>230</v>
      </c>
      <c r="AL26" s="14" t="s">
        <v>231</v>
      </c>
      <c r="AM26" s="14">
        <v>1</v>
      </c>
      <c r="AN26" s="14" t="s">
        <v>232</v>
      </c>
      <c r="AO26" s="14" t="s">
        <v>128</v>
      </c>
      <c r="AQ26" s="14" t="s">
        <v>128</v>
      </c>
      <c r="AV26" s="14" t="s">
        <v>185</v>
      </c>
      <c r="AW26" s="3">
        <v>44480</v>
      </c>
      <c r="AX26" s="3">
        <v>44469</v>
      </c>
    </row>
    <row r="27" spans="1:51" s="14" customFormat="1">
      <c r="A27" s="14">
        <v>2021</v>
      </c>
      <c r="B27" s="3">
        <v>44378</v>
      </c>
      <c r="C27" s="3">
        <v>44469</v>
      </c>
      <c r="D27" s="14" t="s">
        <v>120</v>
      </c>
      <c r="E27" s="14" t="s">
        <v>125</v>
      </c>
      <c r="F27" s="14" t="s">
        <v>233</v>
      </c>
      <c r="G27" s="14" t="s">
        <v>234</v>
      </c>
      <c r="H27" s="14" t="s">
        <v>128</v>
      </c>
      <c r="I27" s="14" t="s">
        <v>172</v>
      </c>
      <c r="J27" s="14" t="s">
        <v>173</v>
      </c>
      <c r="K27" s="6" t="s">
        <v>235</v>
      </c>
      <c r="L27" s="9" t="s">
        <v>236</v>
      </c>
      <c r="M27" s="14" t="s">
        <v>127</v>
      </c>
      <c r="N27" s="3">
        <v>44197</v>
      </c>
      <c r="O27" s="3">
        <v>44561</v>
      </c>
      <c r="P27" s="6" t="s">
        <v>237</v>
      </c>
      <c r="Q27" s="14">
        <v>1</v>
      </c>
      <c r="R27" s="14">
        <v>0</v>
      </c>
      <c r="S27" s="14" t="s">
        <v>317</v>
      </c>
      <c r="T27" s="14">
        <v>0</v>
      </c>
      <c r="U27" s="14">
        <v>0</v>
      </c>
      <c r="V27" s="14">
        <v>0</v>
      </c>
      <c r="W27" s="14">
        <v>0</v>
      </c>
      <c r="X27" s="8">
        <v>0</v>
      </c>
      <c r="AA27" s="6" t="s">
        <v>238</v>
      </c>
      <c r="AB27" s="6" t="s">
        <v>239</v>
      </c>
      <c r="AC27" s="6">
        <v>0</v>
      </c>
      <c r="AD27" s="6">
        <v>0</v>
      </c>
      <c r="AE27" s="6" t="s">
        <v>203</v>
      </c>
      <c r="AF27" s="6" t="s">
        <v>240</v>
      </c>
      <c r="AG27" s="6" t="s">
        <v>241</v>
      </c>
      <c r="AH27" s="14" t="s">
        <v>324</v>
      </c>
      <c r="AI27" s="6" t="s">
        <v>181</v>
      </c>
      <c r="AJ27" s="6" t="s">
        <v>242</v>
      </c>
      <c r="AL27" s="6" t="s">
        <v>243</v>
      </c>
      <c r="AM27" s="14">
        <v>1</v>
      </c>
      <c r="AN27" s="6" t="s">
        <v>244</v>
      </c>
      <c r="AO27" s="14" t="s">
        <v>128</v>
      </c>
      <c r="AQ27" s="14" t="s">
        <v>129</v>
      </c>
      <c r="AR27" s="9" t="s">
        <v>236</v>
      </c>
      <c r="AV27" s="14" t="s">
        <v>185</v>
      </c>
      <c r="AW27" s="3">
        <v>44480</v>
      </c>
      <c r="AX27" s="3">
        <v>44469</v>
      </c>
    </row>
    <row r="28" spans="1:51" s="14" customFormat="1">
      <c r="A28" s="14">
        <v>2021</v>
      </c>
      <c r="B28" s="3">
        <v>44378</v>
      </c>
      <c r="C28" s="3">
        <v>44469</v>
      </c>
      <c r="G28" s="15"/>
      <c r="L28" s="4"/>
      <c r="N28" s="3"/>
      <c r="O28" s="3"/>
      <c r="AK28" s="4"/>
      <c r="AR28" s="4"/>
      <c r="AV28" s="14" t="s">
        <v>321</v>
      </c>
      <c r="AW28" s="3">
        <v>44487</v>
      </c>
      <c r="AX28" s="3">
        <v>44469</v>
      </c>
      <c r="AY28" s="14" t="s">
        <v>386</v>
      </c>
    </row>
    <row r="29" spans="1:51" s="14" customFormat="1">
      <c r="A29" s="14">
        <v>2021</v>
      </c>
      <c r="B29" s="3">
        <v>44378</v>
      </c>
      <c r="C29" s="3">
        <v>44469</v>
      </c>
      <c r="AV29" s="14" t="s">
        <v>387</v>
      </c>
      <c r="AW29" s="3">
        <v>44499</v>
      </c>
      <c r="AX29" s="3">
        <v>44469</v>
      </c>
      <c r="AY29" s="14" t="s">
        <v>388</v>
      </c>
    </row>
    <row r="30" spans="1:51" s="14" customFormat="1">
      <c r="A30" s="14">
        <v>2021</v>
      </c>
      <c r="B30" s="3">
        <v>44378</v>
      </c>
      <c r="C30" s="3">
        <v>44469</v>
      </c>
      <c r="AV30" s="14" t="s">
        <v>389</v>
      </c>
      <c r="AW30" s="3">
        <v>44488</v>
      </c>
      <c r="AX30" s="3">
        <v>44469</v>
      </c>
      <c r="AY30" s="14" t="s">
        <v>390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12 M20:M24 M18 M27:M201">
      <formula1>Hidden_412</formula1>
    </dataValidation>
    <dataValidation type="list" allowBlank="1" showErrorMessage="1" sqref="AO20:AO24 AO8:AO12 AQ13:AQ17 AO18 AQ19 AQ25:AQ26 AO27:AO201">
      <formula1>Hidden_540</formula1>
    </dataValidation>
    <dataValidation type="list" allowBlank="1" showErrorMessage="1" sqref="AQ8:AQ12 AQ20:AQ24 AQ18 AQ27:AQ201">
      <formula1>Hidden_642</formula1>
    </dataValidation>
    <dataValidation type="list" allowBlank="1" showErrorMessage="1" sqref="M13:M17 M19 M25:M26">
      <formula1>Hidden_310</formula1>
    </dataValidation>
    <dataValidation type="list" allowBlank="1" showErrorMessage="1" sqref="AO13:AO17 AO19 AO25:AO26">
      <formula1>Hidden_438</formula1>
    </dataValidation>
  </dataValidations>
  <hyperlinks>
    <hyperlink ref="L11:L14" r:id="rId1" display="https://onedrive.live.com/edit.aspx?cid=34c4decfd143848a&amp;page=view&amp;resid=34C4DECFD143848A!1433&amp;parId=34C4DECFD143848A!1432&amp;app=Word"/>
    <hyperlink ref="L9" r:id="rId2"/>
    <hyperlink ref="L19" r:id="rId3"/>
    <hyperlink ref="L18" r:id="rId4" display="http://www.legisver.gob.mx/leyes/LeyesPDF/ADULTAS140813.pdf"/>
    <hyperlink ref="L27" r:id="rId5"/>
    <hyperlink ref="AR27" r:id="rId6"/>
    <hyperlink ref="AR20" r:id="rId7"/>
    <hyperlink ref="AR21" r:id="rId8"/>
    <hyperlink ref="AR22" r:id="rId9"/>
    <hyperlink ref="AR23" r:id="rId10"/>
    <hyperlink ref="AR24" r:id="rId11"/>
    <hyperlink ref="L24" r:id="rId12"/>
    <hyperlink ref="L23" r:id="rId13"/>
    <hyperlink ref="L22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5" spans="1:9" s="14" customFormat="1">
      <c r="A5" s="14">
        <v>1</v>
      </c>
      <c r="B5" s="14" t="s">
        <v>312</v>
      </c>
      <c r="C5" s="14" t="s">
        <v>297</v>
      </c>
      <c r="D5" s="14" t="s">
        <v>313</v>
      </c>
      <c r="E5" s="14" t="s">
        <v>314</v>
      </c>
      <c r="F5" s="14" t="s">
        <v>160</v>
      </c>
      <c r="G5" s="14" t="s">
        <v>315</v>
      </c>
      <c r="H5" s="14">
        <v>267</v>
      </c>
      <c r="I5" s="14" t="s">
        <v>316</v>
      </c>
    </row>
    <row r="6" spans="1:9" s="14" customFormat="1">
      <c r="A6" s="14">
        <v>1</v>
      </c>
      <c r="B6" s="14" t="s">
        <v>263</v>
      </c>
      <c r="C6" s="14" t="s">
        <v>264</v>
      </c>
      <c r="D6" s="14" t="s">
        <v>265</v>
      </c>
      <c r="E6" s="14" t="s">
        <v>379</v>
      </c>
      <c r="F6" s="14" t="s">
        <v>161</v>
      </c>
      <c r="G6" s="14" t="s">
        <v>266</v>
      </c>
      <c r="H6" s="14" t="s">
        <v>371</v>
      </c>
      <c r="I6" s="14" t="s">
        <v>267</v>
      </c>
    </row>
    <row r="7" spans="1:9" s="14" customFormat="1">
      <c r="A7" s="14">
        <v>1</v>
      </c>
      <c r="B7" s="14" t="s">
        <v>268</v>
      </c>
      <c r="C7" s="14" t="s">
        <v>264</v>
      </c>
      <c r="D7" s="14" t="s">
        <v>265</v>
      </c>
      <c r="E7" s="14" t="s">
        <v>379</v>
      </c>
      <c r="F7" s="14" t="s">
        <v>161</v>
      </c>
      <c r="G7" s="14" t="s">
        <v>266</v>
      </c>
      <c r="H7" s="14">
        <v>63</v>
      </c>
      <c r="I7" s="14" t="s">
        <v>267</v>
      </c>
    </row>
    <row r="8" spans="1:9" s="14" customFormat="1">
      <c r="A8" s="14">
        <v>2</v>
      </c>
      <c r="B8" s="14" t="s">
        <v>269</v>
      </c>
      <c r="C8" s="14" t="s">
        <v>264</v>
      </c>
      <c r="D8" s="14" t="s">
        <v>270</v>
      </c>
      <c r="E8" s="14" t="s">
        <v>379</v>
      </c>
      <c r="F8" s="14" t="s">
        <v>158</v>
      </c>
      <c r="G8" s="14" t="s">
        <v>266</v>
      </c>
      <c r="H8" s="14">
        <v>252</v>
      </c>
      <c r="I8" s="14" t="s">
        <v>267</v>
      </c>
    </row>
    <row r="9" spans="1:9" s="14" customFormat="1">
      <c r="A9" s="14">
        <v>3</v>
      </c>
      <c r="B9" s="14" t="s">
        <v>271</v>
      </c>
      <c r="C9" s="14" t="s">
        <v>264</v>
      </c>
      <c r="D9" s="14" t="s">
        <v>272</v>
      </c>
      <c r="E9" s="14" t="s">
        <v>379</v>
      </c>
      <c r="F9" s="14" t="s">
        <v>161</v>
      </c>
      <c r="G9" s="14" t="s">
        <v>266</v>
      </c>
      <c r="H9" s="14">
        <v>127</v>
      </c>
      <c r="I9" s="14" t="s">
        <v>267</v>
      </c>
    </row>
    <row r="10" spans="1:9" s="14" customFormat="1">
      <c r="A10" s="14">
        <v>4</v>
      </c>
      <c r="B10" s="14" t="s">
        <v>273</v>
      </c>
      <c r="C10" s="14" t="s">
        <v>264</v>
      </c>
      <c r="D10" s="14" t="s">
        <v>273</v>
      </c>
      <c r="E10" s="14" t="s">
        <v>379</v>
      </c>
      <c r="F10" s="14" t="s">
        <v>161</v>
      </c>
      <c r="G10" s="14" t="s">
        <v>266</v>
      </c>
      <c r="H10" s="14">
        <v>40</v>
      </c>
      <c r="I10" s="14" t="s">
        <v>267</v>
      </c>
    </row>
    <row r="11" spans="1:9" s="14" customFormat="1">
      <c r="A11" s="14">
        <v>5</v>
      </c>
      <c r="B11" s="14" t="s">
        <v>380</v>
      </c>
      <c r="C11" s="14" t="s">
        <v>381</v>
      </c>
      <c r="D11" s="14" t="s">
        <v>382</v>
      </c>
      <c r="E11" s="14" t="s">
        <v>379</v>
      </c>
      <c r="F11" s="14" t="s">
        <v>160</v>
      </c>
      <c r="G11" s="14" t="s">
        <v>383</v>
      </c>
      <c r="H11" s="14">
        <v>60</v>
      </c>
      <c r="I11" s="14" t="s">
        <v>384</v>
      </c>
    </row>
    <row r="12" spans="1:9" s="14" customFormat="1">
      <c r="A12" s="14">
        <v>6</v>
      </c>
      <c r="B12" s="6" t="s">
        <v>275</v>
      </c>
      <c r="C12" s="14" t="s">
        <v>255</v>
      </c>
      <c r="D12" s="6" t="s">
        <v>276</v>
      </c>
      <c r="E12" s="14" t="s">
        <v>379</v>
      </c>
      <c r="F12" s="14" t="s">
        <v>158</v>
      </c>
      <c r="G12" s="14" t="s">
        <v>274</v>
      </c>
      <c r="H12" s="14">
        <v>0</v>
      </c>
      <c r="I12" s="14" t="s">
        <v>267</v>
      </c>
    </row>
    <row r="13" spans="1:9" s="14" customFormat="1">
      <c r="A13" s="14">
        <v>1</v>
      </c>
      <c r="B13" s="6" t="s">
        <v>215</v>
      </c>
      <c r="C13" s="14" t="s">
        <v>277</v>
      </c>
      <c r="D13" s="6" t="s">
        <v>278</v>
      </c>
      <c r="E13" s="14" t="s">
        <v>379</v>
      </c>
      <c r="F13" s="14" t="s">
        <v>158</v>
      </c>
      <c r="G13" s="14" t="s">
        <v>274</v>
      </c>
      <c r="H13" s="14">
        <v>265</v>
      </c>
      <c r="I13" s="14" t="s">
        <v>267</v>
      </c>
    </row>
    <row r="14" spans="1:9" s="14" customFormat="1">
      <c r="A14" s="14">
        <v>2</v>
      </c>
      <c r="B14" s="6" t="s">
        <v>217</v>
      </c>
      <c r="C14" s="14" t="s">
        <v>279</v>
      </c>
      <c r="D14" s="6" t="s">
        <v>278</v>
      </c>
      <c r="E14" s="14" t="s">
        <v>379</v>
      </c>
      <c r="F14" s="14" t="s">
        <v>158</v>
      </c>
      <c r="G14" s="14" t="s">
        <v>274</v>
      </c>
      <c r="H14" s="14">
        <v>108</v>
      </c>
      <c r="I14" s="14" t="s">
        <v>267</v>
      </c>
    </row>
    <row r="15" spans="1:9" s="14" customFormat="1">
      <c r="A15" s="14">
        <v>3</v>
      </c>
      <c r="B15" s="14" t="s">
        <v>356</v>
      </c>
      <c r="C15" s="14" t="s">
        <v>359</v>
      </c>
      <c r="D15" s="6" t="s">
        <v>278</v>
      </c>
      <c r="E15" s="14" t="s">
        <v>379</v>
      </c>
      <c r="F15" s="14" t="s">
        <v>160</v>
      </c>
      <c r="G15" s="14" t="s">
        <v>274</v>
      </c>
      <c r="H15" s="14">
        <v>90</v>
      </c>
      <c r="I15" s="14" t="s">
        <v>385</v>
      </c>
    </row>
    <row r="16" spans="1:9" s="14" customFormat="1">
      <c r="A16" s="14">
        <v>4</v>
      </c>
      <c r="B16" s="14" t="s">
        <v>363</v>
      </c>
      <c r="C16" s="14" t="s">
        <v>364</v>
      </c>
      <c r="D16" s="6" t="s">
        <v>278</v>
      </c>
      <c r="E16" s="14" t="s">
        <v>379</v>
      </c>
      <c r="F16" s="14" t="s">
        <v>160</v>
      </c>
      <c r="G16" s="14" t="s">
        <v>274</v>
      </c>
      <c r="H16" s="14">
        <v>30</v>
      </c>
      <c r="I16" s="14" t="s">
        <v>385</v>
      </c>
    </row>
    <row r="17" spans="1:9" s="14" customFormat="1">
      <c r="A17" s="14">
        <v>5</v>
      </c>
      <c r="B17" s="14" t="s">
        <v>368</v>
      </c>
      <c r="C17" s="14" t="s">
        <v>369</v>
      </c>
      <c r="D17" s="6" t="s">
        <v>278</v>
      </c>
      <c r="E17" s="14" t="s">
        <v>379</v>
      </c>
      <c r="F17" s="14" t="s">
        <v>160</v>
      </c>
      <c r="G17" s="14" t="s">
        <v>274</v>
      </c>
      <c r="H17" s="14">
        <v>4</v>
      </c>
      <c r="I17" s="14" t="s">
        <v>385</v>
      </c>
    </row>
    <row r="18" spans="1:9" s="14" customFormat="1">
      <c r="A18" s="14">
        <v>1</v>
      </c>
      <c r="B18" s="14" t="s">
        <v>280</v>
      </c>
      <c r="C18" s="14" t="s">
        <v>281</v>
      </c>
      <c r="D18" s="6" t="s">
        <v>278</v>
      </c>
      <c r="E18" s="14" t="s">
        <v>379</v>
      </c>
      <c r="F18" s="14" t="s">
        <v>160</v>
      </c>
      <c r="G18" s="14" t="s">
        <v>266</v>
      </c>
      <c r="H18" s="8">
        <v>83</v>
      </c>
      <c r="I18" s="14" t="s">
        <v>267</v>
      </c>
    </row>
    <row r="19" spans="1:9" s="14" customFormat="1">
      <c r="A19" s="14">
        <v>1</v>
      </c>
      <c r="B19" s="6" t="s">
        <v>282</v>
      </c>
      <c r="C19" s="10" t="s">
        <v>283</v>
      </c>
      <c r="D19" s="6" t="s">
        <v>278</v>
      </c>
      <c r="E19" s="14" t="s">
        <v>379</v>
      </c>
      <c r="F19" s="6" t="s">
        <v>161</v>
      </c>
      <c r="G19" s="6" t="s">
        <v>284</v>
      </c>
      <c r="H19" s="14">
        <v>0</v>
      </c>
      <c r="I19" s="6" t="s">
        <v>267</v>
      </c>
    </row>
    <row r="20" spans="1:9" s="12" customFormat="1">
      <c r="A20" s="12">
        <v>1</v>
      </c>
      <c r="B20" s="11" t="s">
        <v>234</v>
      </c>
      <c r="C20" s="11" t="s">
        <v>285</v>
      </c>
      <c r="D20" s="11" t="s">
        <v>286</v>
      </c>
      <c r="E20" s="14" t="s">
        <v>379</v>
      </c>
      <c r="F20" s="12" t="s">
        <v>158</v>
      </c>
      <c r="G20" s="11" t="s">
        <v>287</v>
      </c>
      <c r="H20" s="12">
        <v>0</v>
      </c>
      <c r="I20" s="11" t="s">
        <v>288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3" customFormat="1"/>
    <row r="5" spans="1:5" s="14" customFormat="1">
      <c r="A5" s="14">
        <v>1</v>
      </c>
      <c r="B5" s="14" t="s">
        <v>306</v>
      </c>
      <c r="C5" s="14" t="s">
        <v>307</v>
      </c>
      <c r="D5" s="14" t="s">
        <v>139</v>
      </c>
      <c r="E5" s="14" t="s">
        <v>308</v>
      </c>
    </row>
    <row r="6" spans="1:5" s="14" customFormat="1">
      <c r="A6" s="14">
        <v>2</v>
      </c>
      <c r="B6" s="14" t="s">
        <v>306</v>
      </c>
      <c r="C6" s="14" t="s">
        <v>309</v>
      </c>
      <c r="D6" s="14" t="s">
        <v>139</v>
      </c>
      <c r="E6" s="14" t="s">
        <v>308</v>
      </c>
    </row>
    <row r="7" spans="1:5" s="14" customFormat="1">
      <c r="A7" s="14">
        <v>3</v>
      </c>
      <c r="B7" s="14" t="s">
        <v>306</v>
      </c>
      <c r="C7" s="14" t="s">
        <v>310</v>
      </c>
      <c r="D7" s="14" t="s">
        <v>139</v>
      </c>
      <c r="E7" s="14" t="s">
        <v>308</v>
      </c>
    </row>
    <row r="8" spans="1:5" s="14" customFormat="1">
      <c r="A8" s="14">
        <v>4</v>
      </c>
      <c r="B8" s="14" t="s">
        <v>306</v>
      </c>
      <c r="C8" s="14" t="s">
        <v>311</v>
      </c>
      <c r="D8" s="14" t="s">
        <v>139</v>
      </c>
      <c r="E8" s="14" t="s">
        <v>308</v>
      </c>
    </row>
    <row r="9" spans="1:5" s="14" customFormat="1">
      <c r="A9" s="14">
        <v>1</v>
      </c>
      <c r="B9" s="14" t="s">
        <v>245</v>
      </c>
      <c r="C9" s="14" t="s">
        <v>246</v>
      </c>
      <c r="D9" s="14" t="s">
        <v>139</v>
      </c>
      <c r="E9" s="14" t="s">
        <v>371</v>
      </c>
    </row>
    <row r="10" spans="1:5" s="14" customFormat="1">
      <c r="A10" s="5">
        <v>1</v>
      </c>
      <c r="B10" s="5" t="s">
        <v>247</v>
      </c>
      <c r="C10" s="5" t="s">
        <v>248</v>
      </c>
      <c r="D10" s="5" t="s">
        <v>139</v>
      </c>
      <c r="E10" s="5">
        <v>63</v>
      </c>
    </row>
    <row r="11" spans="1:5" s="14" customFormat="1">
      <c r="A11" s="14">
        <v>2</v>
      </c>
      <c r="B11" s="14" t="s">
        <v>249</v>
      </c>
      <c r="C11" s="14" t="s">
        <v>250</v>
      </c>
      <c r="D11" s="14" t="s">
        <v>140</v>
      </c>
      <c r="E11" s="14">
        <v>252</v>
      </c>
    </row>
    <row r="12" spans="1:5" s="14" customFormat="1">
      <c r="A12" s="14">
        <v>3</v>
      </c>
      <c r="B12" s="14" t="s">
        <v>251</v>
      </c>
      <c r="C12" s="14" t="s">
        <v>252</v>
      </c>
      <c r="D12" s="14" t="s">
        <v>139</v>
      </c>
      <c r="E12" s="14">
        <v>127</v>
      </c>
    </row>
    <row r="13" spans="1:5" s="14" customFormat="1">
      <c r="A13" s="14">
        <v>4</v>
      </c>
      <c r="B13" s="14" t="s">
        <v>253</v>
      </c>
      <c r="C13" s="14" t="s">
        <v>254</v>
      </c>
      <c r="D13" s="14" t="s">
        <v>140</v>
      </c>
      <c r="E13" s="14">
        <v>40</v>
      </c>
    </row>
    <row r="14" spans="1:5" s="14" customFormat="1">
      <c r="A14" s="14">
        <v>5</v>
      </c>
      <c r="B14" s="14" t="s">
        <v>372</v>
      </c>
      <c r="C14" s="14" t="s">
        <v>373</v>
      </c>
      <c r="D14" s="14" t="s">
        <v>139</v>
      </c>
      <c r="E14" s="14">
        <v>60</v>
      </c>
    </row>
    <row r="15" spans="1:5" s="14" customFormat="1">
      <c r="A15" s="14">
        <v>6</v>
      </c>
      <c r="B15" s="6" t="s">
        <v>255</v>
      </c>
      <c r="C15" s="6" t="s">
        <v>256</v>
      </c>
      <c r="D15" s="14" t="s">
        <v>139</v>
      </c>
      <c r="E15" s="14">
        <v>0</v>
      </c>
    </row>
    <row r="16" spans="1:5" s="14" customFormat="1">
      <c r="A16" s="14">
        <v>1</v>
      </c>
      <c r="B16" s="14" t="s">
        <v>374</v>
      </c>
      <c r="C16" s="12" t="s">
        <v>375</v>
      </c>
      <c r="D16" s="14" t="s">
        <v>139</v>
      </c>
      <c r="E16" s="14">
        <v>265</v>
      </c>
    </row>
    <row r="17" spans="1:5" s="14" customFormat="1">
      <c r="A17" s="14">
        <v>2</v>
      </c>
      <c r="B17" s="14" t="s">
        <v>374</v>
      </c>
      <c r="C17" s="12" t="s">
        <v>375</v>
      </c>
      <c r="D17" s="14" t="s">
        <v>139</v>
      </c>
      <c r="E17" s="14">
        <v>108</v>
      </c>
    </row>
    <row r="18" spans="1:5" s="14" customFormat="1">
      <c r="A18" s="14">
        <v>3</v>
      </c>
      <c r="B18" s="14" t="s">
        <v>374</v>
      </c>
      <c r="C18" s="11" t="s">
        <v>376</v>
      </c>
      <c r="D18" s="14" t="s">
        <v>139</v>
      </c>
      <c r="E18" s="14">
        <v>90</v>
      </c>
    </row>
    <row r="19" spans="1:5" s="14" customFormat="1">
      <c r="A19" s="14">
        <v>4</v>
      </c>
      <c r="B19" s="14" t="s">
        <v>374</v>
      </c>
      <c r="C19" s="11" t="s">
        <v>377</v>
      </c>
      <c r="D19" s="14" t="s">
        <v>139</v>
      </c>
      <c r="E19" s="14">
        <v>30</v>
      </c>
    </row>
    <row r="20" spans="1:5" s="14" customFormat="1">
      <c r="A20" s="14">
        <v>5</v>
      </c>
      <c r="B20" s="14" t="s">
        <v>374</v>
      </c>
      <c r="C20" s="14" t="s">
        <v>378</v>
      </c>
      <c r="D20" s="14" t="s">
        <v>139</v>
      </c>
      <c r="E20" s="14">
        <v>4</v>
      </c>
    </row>
    <row r="21" spans="1:5" s="14" customFormat="1">
      <c r="A21" s="14">
        <v>1</v>
      </c>
      <c r="B21" s="6" t="s">
        <v>257</v>
      </c>
      <c r="C21" s="6" t="s">
        <v>258</v>
      </c>
      <c r="D21" s="14" t="s">
        <v>139</v>
      </c>
      <c r="E21" s="14">
        <v>83</v>
      </c>
    </row>
    <row r="22" spans="1:5" s="14" customFormat="1">
      <c r="A22" s="14">
        <v>1</v>
      </c>
      <c r="B22" s="10" t="s">
        <v>259</v>
      </c>
      <c r="C22" s="10" t="s">
        <v>260</v>
      </c>
      <c r="D22" s="14" t="s">
        <v>140</v>
      </c>
      <c r="E22" s="14">
        <v>0</v>
      </c>
    </row>
    <row r="23" spans="1:5" s="14" customFormat="1">
      <c r="A23" s="14">
        <v>1</v>
      </c>
      <c r="B23" s="11" t="s">
        <v>261</v>
      </c>
      <c r="C23" s="11" t="s">
        <v>262</v>
      </c>
      <c r="D23" s="14" t="s">
        <v>139</v>
      </c>
      <c r="E23" s="14">
        <v>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2021-07-01T16:27:01Z</dcterms:created>
  <dcterms:modified xsi:type="dcterms:W3CDTF">2021-11-10T19:43:03Z</dcterms:modified>
</cp:coreProperties>
</file>