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OBRAS PÚBLICAS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<sst xmlns="http://schemas.openxmlformats.org/spreadsheetml/2006/main" count="4521" uniqueCount="640">
  <si>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</si>
  <si>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</si>
  <si>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</si>
  <si>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</si>
  <si>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</si>
  <si>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</si>
  <si>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</si>
  <si>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</si>
  <si>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</si>
  <si>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</si>
  <si>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</si>
  <si>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</si>
  <si>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</si>
  <si>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</si>
  <si>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</si>
  <si>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</si>
  <si>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</si>
  <si>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</si>
  <si>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</si>
  <si>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</si>
  <si>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</si>
  <si>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</si>
  <si>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</si>
  <si>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</si>
  <si>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</si>
  <si>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</si>
  <si>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</si>
  <si>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</si>
  <si>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</si>
  <si>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</si>
  <si>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</si>
  <si>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</si>
  <si>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</si>
  <si>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</si>
  <si>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</si>
  <si>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</si>
  <si>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</si>
  <si>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</si>
  <si>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</si>
  <si>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</si>
  <si>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</si>
  <si>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</si>
  <si>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</si>
  <si>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</si>
  <si>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</si>
  <si>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</si>
  <si>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</si>
  <si>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</si>
  <si>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</si>
  <si>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</si>
  <si>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</si>
  <si>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</si>
  <si>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</si>
  <si>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</si>
  <si>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</si>
  <si>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</si>
  <si>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</si>
  <si>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</si>
  <si>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</si>
  <si>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</si>
  <si>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</si>
  <si>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</si>
  <si>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</si>
  <si>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</si>
  <si>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</si>
  <si>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</si>
  <si>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</si>
  <si>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</si>
  <si>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</si>
  <si>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</si>
  <si>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</si>
  <si>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</si>
  <si>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</si>
  <si>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</si>
  <si>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</si>
  <si>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</si>
  <si>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</si>
  <si>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</si>
  <si>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</si>
  <si>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</si>
  <si>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</si>
  <si>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</si>
  <si>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</si>
  <si>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</si>
  <si>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</si>
  <si>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</si>
  <si>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</si>
  <si>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</si>
  <si>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</si>
  <si>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</si>
  <si>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</si>
  <si>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</si>
  <si>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</si>
  <si>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</si>
  <si>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</si>
  <si>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</si>
  <si>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</si>
  <si>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</si>
  <si>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</si>
  <si>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</si>
  <si>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</si>
  <si>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</si>
  <si>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</si>
  <si>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</si>
  <si>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</si>
  <si>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</si>
  <si>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</si>
  <si>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</si>
  <si>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</si>
  <si>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</si>
  <si>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</si>
  <si>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</si>
  <si>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</si>
  <si>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</si>
  <si>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</si>
  <si>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</si>
  <si>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</si>
  <si>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</si>
  <si>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</si>
  <si>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</si>
  <si>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</si>
  <si>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</si>
  <si>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</si>
  <si>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</si>
  <si>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</si>
  <si>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</si>
  <si>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</si>
  <si>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</si>
  <si>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</si>
  <si>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</si>
  <si>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</si>
  <si>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</si>
  <si>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</si>
  <si>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</si>
  <si>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</si>
  <si>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</si>
  <si>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</si>
  <si>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</si>
  <si>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</si>
  <si>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</si>
  <si>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</si>
  <si>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</si>
  <si>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</si>
  <si>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</si>
  <si>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</si>
  <si>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</si>
  <si>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</si>
  <si>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</si>
  <si>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</si>
  <si>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</si>
  <si>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</si>
  <si>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</si>
  <si>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</si>
  <si>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</si>
  <si>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</si>
  <si>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</si>
  <si>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</si>
  <si>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</si>
  <si>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</si>
  <si>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</si>
  <si>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</si>
  <si>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</si>
  <si>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</si>
  <si>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</si>
  <si>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</si>
  <si>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</si>
  <si>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</si>
  <si>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</si>
  <si>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</si>
  <si>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</si>
  <si>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</si>
  <si>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</si>
  <si>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</si>
  <si>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</si>
  <si>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</si>
  <si>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</si>
  <si>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</si>
  <si>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</si>
  <si>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</si>
  <si>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</si>
  <si>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</si>
  <si>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</si>
  <si>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</si>
  <si>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</si>
  <si>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</si>
  <si>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</si>
  <si>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</si>
  <si>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</si>
  <si>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</si>
  <si>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</si>
  <si>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</si>
  <si>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</si>
  <si>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</si>
  <si>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</si>
  <si>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</si>
  <si>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</si>
  <si>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</si>
  <si>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GRERORIO </t>
  </si>
  <si>
    <t xml:space="preserve">BARRERA </t>
  </si>
  <si>
    <t xml:space="preserve">SOTO </t>
  </si>
  <si>
    <t xml:space="preserve">PERSONA FISICA </t>
  </si>
  <si>
    <t>BASG830312BA2</t>
  </si>
  <si>
    <t xml:space="preserve">EDGAR ESTEBAN </t>
  </si>
  <si>
    <t xml:space="preserve">MENDOZA </t>
  </si>
  <si>
    <t xml:space="preserve">FLORES </t>
  </si>
  <si>
    <t xml:space="preserve">RUBEN </t>
  </si>
  <si>
    <t xml:space="preserve">SALINAS </t>
  </si>
  <si>
    <t>OROZCO</t>
  </si>
  <si>
    <t>DIRECTOR DE OBRAS PÚBLICAS</t>
  </si>
  <si>
    <t xml:space="preserve">OFRECE LAS MEJORES CONDICIONES PARA LA EJECUCIÓN DE LA OBRA </t>
  </si>
  <si>
    <t xml:space="preserve">OBRAS PÚBLICAS </t>
  </si>
  <si>
    <t>NACIONAL</t>
  </si>
  <si>
    <t>SIN TIPO DE CAMBIO</t>
  </si>
  <si>
    <t xml:space="preserve">MANTENIMIENTO DE LA OBRA </t>
  </si>
  <si>
    <t xml:space="preserve">CARLOS </t>
  </si>
  <si>
    <t xml:space="preserve">ILLESCAS </t>
  </si>
  <si>
    <t xml:space="preserve">AGUILAR </t>
  </si>
  <si>
    <t>ILLESCAS-CONSTRUCTORES Y ASOCIADOS S.A. DE C.V.</t>
  </si>
  <si>
    <t xml:space="preserve">CORREA </t>
  </si>
  <si>
    <t>GONZALEZ</t>
  </si>
  <si>
    <t>SOTO</t>
  </si>
  <si>
    <t xml:space="preserve">GREGORIO </t>
  </si>
  <si>
    <t>BARRERA</t>
  </si>
  <si>
    <t>HERNÁNDEZ</t>
  </si>
  <si>
    <t>RIHECA CONSTRUCCIONES S.A. DE C.V.</t>
  </si>
  <si>
    <t>LPN/MPV/FISMDF-C16/M130/2020/001</t>
  </si>
  <si>
    <t>https://drive.google.com/file/d/1x3NdT1KmsRXmCQYsGmtX4jNEyCxZedup/view?usp=sharing</t>
  </si>
  <si>
    <t xml:space="preserve">REHABILITACIÓN DE LA BASE HIDRÁULICA Y CONSTRUCCIÓN DE CONCRETO HIDRÁULICO DEL CAMINO PLAYA VICENTE - E.C. TUXTEPEC-PALOMARES DEL KM 0+000 AL KM 1+350 DEL MUNICIPIO DE PLAYA VICENTE, VER.  </t>
  </si>
  <si>
    <t>RAFAEL</t>
  </si>
  <si>
    <t>CONSTRUCTORA RACOGSA S.A. DE C.V.</t>
  </si>
  <si>
    <t>LPN/MPV/FISMDF-C16/M130/2020/002</t>
  </si>
  <si>
    <t>SUSANA</t>
  </si>
  <si>
    <t xml:space="preserve">MENDIOLA </t>
  </si>
  <si>
    <t>PEREZ</t>
  </si>
  <si>
    <t>SUPERVISOR DE OBRAS</t>
  </si>
  <si>
    <t>https://drive.google.com/file/d/1Vg8V8DvK_kl-ZQnwmBbNwSePU-M95VDz/view?usp=sharing</t>
  </si>
  <si>
    <t>https://drive.google.com/file/d/1dfGBBgO4DVcfpZRk03ZGKt23sT6kq2zC/view?usp=sharing</t>
  </si>
  <si>
    <t>https://drive.google.com/file/d/1SUcIFnCrEGhPk1cFHGBspxPclcMe1QYC/view?usp=sharing</t>
  </si>
  <si>
    <t>PERSONA FISICA</t>
  </si>
  <si>
    <t>AYUNTAMIENTO</t>
  </si>
  <si>
    <t xml:space="preserve">ESTIMACIONES </t>
  </si>
  <si>
    <t>https://drive.google.com/file/d/1Mh_EBpYfWWXDuzrIHrN5qtYTkuus7h1l/view?usp=sharing</t>
  </si>
  <si>
    <t>FISM-DF-C16</t>
  </si>
  <si>
    <t>PLAYA VICENTE, VER.</t>
  </si>
  <si>
    <t>LPN/MPV/FISMDF-C16/M130/2020-AD/01</t>
  </si>
  <si>
    <t>CONTINGENCIA SANITARIA</t>
  </si>
  <si>
    <t>https://drive.google.com/file/d/1cvQeXQat38qsRR2HW1he9ceRBB5CaWye/view?usp=sharing</t>
  </si>
  <si>
    <t>https://drive.google.com/file/d/1k2I7IJ4euFhKnq3ZERRSDoef--NC-gVh/view?usp=sharing</t>
  </si>
  <si>
    <t xml:space="preserve">Obras Públicas </t>
  </si>
  <si>
    <t xml:space="preserve">JUAN </t>
  </si>
  <si>
    <t xml:space="preserve">NICOLAS </t>
  </si>
  <si>
    <t>IRVING</t>
  </si>
  <si>
    <t xml:space="preserve">VELASCO </t>
  </si>
  <si>
    <t>MIGUELES</t>
  </si>
  <si>
    <t>GRUPO ICACE S.A. DE C.V.</t>
  </si>
  <si>
    <t>https://drive.google.com/file/d/1_IFDVe1djAyvCHE6eySLvFMXcSs5c27U/view?usp=sharing</t>
  </si>
  <si>
    <t>AMPLIACIÓN DE LA RED ELECTRICA EN LA COLONIA LA ESPERANZA EN LA LOCALIDAD DE PLAYA VICENTE, VER</t>
  </si>
  <si>
    <t xml:space="preserve">ESTANISLAO </t>
  </si>
  <si>
    <t xml:space="preserve">SEGUNDO </t>
  </si>
  <si>
    <t>LÓPEZ</t>
  </si>
  <si>
    <t>https://drive.google.com/file/d/1cKb0iT39xI_BPLoToRLdcQFLe6NKpDT5/view?usp=sharing</t>
  </si>
  <si>
    <t>https://drive.google.com/file/d/1tLiMci7QnAmOJY0Xd41fzMs0O9iIeH8V/view?usp=sharing</t>
  </si>
  <si>
    <t>https://drive.google.com/file/d/1FrLoYtzz66fSTGLnZqqEr68WCCeNqEI0/view?usp=sharing</t>
  </si>
  <si>
    <t xml:space="preserve">IRVING </t>
  </si>
  <si>
    <t xml:space="preserve">MIGUELES </t>
  </si>
  <si>
    <t>GIC1112301E5</t>
  </si>
  <si>
    <t>https://drive.google.com/file/d/1SacHjXP-lkqJWKKkTSPmQIB0HqFZCZ9w/view?usp=sharing</t>
  </si>
  <si>
    <t>https://drive.google.com/file/d/1aPZSikddhA54dCH3EM8yJbdvZd3ApbI8/view?usp=sharing</t>
  </si>
  <si>
    <t>COMERCIALIZADORA Y CONSTRUCTORA ALBALO S.A. DE C.V.</t>
  </si>
  <si>
    <t>LPN/MPV/FORTAMUNDF/M130/2020/001</t>
  </si>
  <si>
    <t>https://drive.google.com/file/d/1eGqSmCZdL-nw3uhftl4TQRqf-62xrl-r/view?usp=sharing</t>
  </si>
  <si>
    <t xml:space="preserve">REHABILITACIÓN DE LA UNIDAD DEPORTIVA MUNCIPAL DE PLAYA VICENTE, </t>
  </si>
  <si>
    <t>https://drive.google.com/file/d/1VH6-eH5YSjvD24urIXZrQLCtZu4Cm13V/view?usp=sharing</t>
  </si>
  <si>
    <t>https://drive.google.com/file/d/1cQUS4rd_dDy31owTjyR5X70zB2IQJR2L/view?usp=sharing</t>
  </si>
  <si>
    <t>https://drive.google.com/file/d/1OSheQnYWo6ONdNZCEKRNwe93BHbq1sLa/view?usp=sharing</t>
  </si>
  <si>
    <t xml:space="preserve">ANDRES </t>
  </si>
  <si>
    <t>VIVEROS</t>
  </si>
  <si>
    <t>ANHEVI CONSTRUCTORA E INMOBILIARIA SA DE CV</t>
  </si>
  <si>
    <t>ACI150128649</t>
  </si>
  <si>
    <t>FORTAMUN-DF</t>
  </si>
  <si>
    <t>https://drive.google.com/file/d/1TnWrlhWa8BFLDwZ2Imxf2NHfxvXk9P2m/view?usp=sharing</t>
  </si>
  <si>
    <t>FORTAMUNDF</t>
  </si>
  <si>
    <t>https://drive.google.com/file/d/1CYmTamg-JXFqNVQKcKJHHMWN_fexGQdg/view?usp=sharing</t>
  </si>
  <si>
    <t xml:space="preserve">ARMANDO ALFONSO </t>
  </si>
  <si>
    <t xml:space="preserve">CASTILLO </t>
  </si>
  <si>
    <t>CURIEL</t>
  </si>
  <si>
    <t xml:space="preserve">CONSORCIO CONSTRUCTOR CASTILLO &amp; OLIVO S.A. DE C.V. </t>
  </si>
  <si>
    <t xml:space="preserve">JOSÉ LUIS </t>
  </si>
  <si>
    <t>RIVADENEYRA</t>
  </si>
  <si>
    <t xml:space="preserve">HERNÁNDEZ </t>
  </si>
  <si>
    <t>MPV/FISMDF/M130/2020/010</t>
  </si>
  <si>
    <t>https://drive.google.com/file/d/1gHH3OjKrs8oWyBSg3lN-5I6fSFvWOURb/view?usp=sharing</t>
  </si>
  <si>
    <t>REHABILITACIÓN DE DRENAJE SANITARIO EN LA CALLE 18 DE JULIO LOCALIDAD DE PLAYA VICENTE, VER.</t>
  </si>
  <si>
    <t>https://drive.google.com/file/d/1rrTbKdGoAQEtekmuK5-y0VUfdInDVLBt/view?usp=sharing</t>
  </si>
  <si>
    <t>https://drive.google.com/file/d/1I8TksG3GrsN_8Ug35j8vjdJJkiHmwfVW/view?usp=sharing</t>
  </si>
  <si>
    <t>ARMANDO ALFONSO</t>
  </si>
  <si>
    <t>CCC180509775</t>
  </si>
  <si>
    <t>https://drive.google.com/file/d/1CWTu9ceHKxJiH7TwSizbzTVrsiqoFoIg/view?usp=sharing</t>
  </si>
  <si>
    <t>FISM-DF-2020</t>
  </si>
  <si>
    <t xml:space="preserve">FONDO DE APORTACIONES PARA LA INFRAESTRUCTURA SOCIAL MUNICIPAL Y DE LAS DEMARCACIONES TERRITORIALES DEL DISTRITO FEDERAL </t>
  </si>
  <si>
    <t>FONDO DE APORTACIONES PARA LA INFRAESTRUCTURA SOCIAL MUNICIPAL Y DE LAS DEMARCACIONES TERRITORIALES DEL DISTRITO FEDERAL (C16)</t>
  </si>
  <si>
    <t xml:space="preserve">FONDO DE APORTACIONES PARA EL FORTALECIMIENTO DE LOS MUNICIPIOS Y DE LAS DEMARCACIONES TERRITORIALES DEL DISTRITO FEDERAL </t>
  </si>
  <si>
    <t>https://drive.google.com/file/d/1EoX6mBWE8aNKpKgWvm4RPCFtRNke3BTh/view?usp=sharing</t>
  </si>
  <si>
    <t>GILBERTO NOE</t>
  </si>
  <si>
    <t xml:space="preserve">RODRÍGUEZ </t>
  </si>
  <si>
    <t>JULIO</t>
  </si>
  <si>
    <t>KATZE INDUSTRIAL S.A. DE C.V.</t>
  </si>
  <si>
    <t>MPV/FISMDF/M130/2020/018</t>
  </si>
  <si>
    <t>https://drive.google.com/file/d/1CXh5Z7YOE1d6RarLAzmJxcANOHIoocp4/view?usp=sharing</t>
  </si>
  <si>
    <t xml:space="preserve">REHABILITACIÓN DE ALUMBRADO PÚBLICO EN LOCALIDADES VARIAS DEL MUNICIPIO DE PLAYA VICENTE, VER. ABASOLO DEL VALLE </t>
  </si>
  <si>
    <t>https://drive.google.com/file/d/1ruLbJ7cGHNrN-FnqTB3ePVFKiZCq3fri/view?usp=sharing</t>
  </si>
  <si>
    <t>https://drive.google.com/file/d/1uuhGULXF8Wa5dd4fi4aBOd4CmBn6RS_M/view?usp=sharing</t>
  </si>
  <si>
    <t>https://drive.google.com/file/d/1SGaia0rZ_ayql6Yt0R2nOILmeg81QJtd/view?usp=sharing</t>
  </si>
  <si>
    <t>AGOSTO</t>
  </si>
  <si>
    <t>SEPTIEMBRE</t>
  </si>
  <si>
    <t>KIN170725QF0</t>
  </si>
  <si>
    <t>https://drive.google.com/file/d/1i1PDLzjVsjQkQjgSfDNRXoJfCojCglQP/view?usp=sharing</t>
  </si>
  <si>
    <t>ABASOLO DEL VALLE</t>
  </si>
  <si>
    <t>MPV/FISMDF/M130/2020-AD/02</t>
  </si>
  <si>
    <t>PRESUPUESTO</t>
  </si>
  <si>
    <t>https://drive.google.com/file/d/1f5ogvYern2ScCVfBhddexZbJVEQngBSl/view?usp=sharing</t>
  </si>
  <si>
    <t>https://drive.google.com/file/d/1i9RWBzRuiMQ7JjuNh4kPCAsyyiYVS7wA/view?usp=sharing</t>
  </si>
  <si>
    <t>MPV/FISMDF/M130/2020/015</t>
  </si>
  <si>
    <t>https://drive.google.com/file/d/1Az6vo3YHwb2_pf3utApT_tR2rD_gVsv3/view?usp=sharing</t>
  </si>
  <si>
    <t>EDGAR ESTEBAN</t>
  </si>
  <si>
    <t>FLORES</t>
  </si>
  <si>
    <t xml:space="preserve">CONSTRUCCIÓN DE GUARNICIONES Y BANQUETAS EN LA LOCALIDAD DE MIGUEL LÓPEZ </t>
  </si>
  <si>
    <t>PABLO</t>
  </si>
  <si>
    <t>TADEO</t>
  </si>
  <si>
    <t>SÁNCHEZ</t>
  </si>
  <si>
    <t>https://drive.google.com/file/d/15Ktb-W-TgAzjzjtwI6GVzcYTlmDIwGis/view?usp=sharing</t>
  </si>
  <si>
    <t>https://drive.google.com/file/d/1rIV8IX_VPQguQBAGF8NwJBqiMF1DKEIW/view?usp=sharing</t>
  </si>
  <si>
    <t>https://drive.google.com/file/d/1-gbCIHCyfS1QVA0qx1OD0TvC8iflbmiW/view?usp=sharing</t>
  </si>
  <si>
    <t>https://drive.google.com/file/d/169FUa3A1a-0nmpJLz53lokS4lxBbdiVJ/view?usp=sharing</t>
  </si>
  <si>
    <t xml:space="preserve">MIGUEL LÓPEZ </t>
  </si>
  <si>
    <t>https://drive.google.com/file/d/1gGmA4vPbKfliU5Eks-5VNIx6j4JfNFkx/view?usp=sharing</t>
  </si>
  <si>
    <t>MPV/FISMDF/M130/2020/019</t>
  </si>
  <si>
    <t>ALDO ENRIQUE</t>
  </si>
  <si>
    <t xml:space="preserve">MARTÍNEZ </t>
  </si>
  <si>
    <t>RODRÍGUEZ</t>
  </si>
  <si>
    <t>SERVICIOS PARA EL COMERCIO Y LA INDUSTRIA MANI SA DE CV.</t>
  </si>
  <si>
    <t>https://drive.google.com/file/d/1Z8ssSqye2ptGk2oeXbLI6EUHoGzYrS5N/view?usp=sharing</t>
  </si>
  <si>
    <t xml:space="preserve">CONSTRUCCIÓN DE SUB ESTACIÓN ELÉCTRICA EN LA ESCUELA SECUNDARIA TÉCNICA #16 EN LA LOCALIDAD DE PLAYA VICENTE, VER. </t>
  </si>
  <si>
    <t>https://drive.google.com/file/d/19sh02UFJya2p1f7snby2kAtUwD1SHgq-/view?usp=sharing</t>
  </si>
  <si>
    <t>https://drive.google.com/file/d/1nZXrWMcnjl7WTovR2Qaq7H0iWmpYDUbL/view?usp=sharing</t>
  </si>
  <si>
    <t>https://drive.google.com/file/d/1o9oKJmfd-VPEkwE4PAkcVggcppG7eWaX/view?usp=sharing</t>
  </si>
  <si>
    <t>IAS141120J54</t>
  </si>
  <si>
    <t>https://drive.google.com/file/d/1-ESDkdBUxHVCBCk3QV9qmCjrpeNqmOsg/view?usp=sharing</t>
  </si>
  <si>
    <t>https://drive.google.com/file/d/14uNtEXpm-c83FeBBJYIN7INBDP20_OeN/view?usp=sharing</t>
  </si>
  <si>
    <t xml:space="preserve">IGNACIO </t>
  </si>
  <si>
    <t>ABURTO</t>
  </si>
  <si>
    <t>BARCENAS</t>
  </si>
  <si>
    <t>SERVICIOS CONSTRUCTIVOS CASTBA S.A. DE C.V.</t>
  </si>
  <si>
    <t>MPV/FISMDF/M130/2020/020</t>
  </si>
  <si>
    <t>MPV/FISMDF/M130/2020/021</t>
  </si>
  <si>
    <t>https://drive.google.com/file/d/1a_ydsdKbqg1-aDGc1mpA1-TEiN11fPUT/view?usp=sharing</t>
  </si>
  <si>
    <t>CONSTRUCCIÓN DE SUB ESTACIÓN ELÉCTRICA EN LA ESCUELA PRIMARIA JOSEFA MURILLO EN LA LOCALIDAD DE PLAYA VICENTE, VER.</t>
  </si>
  <si>
    <t>https://drive.google.com/file/d/1EjoIjLR_mIFyM1kMhvT2TPeCN9KPJ7NJ/view?usp=sharing</t>
  </si>
  <si>
    <t>https://drive.google.com/file/d/1ZhbefVzxzi-wDBEbsWJ72miRmCatlW1G/view?usp=sharing</t>
  </si>
  <si>
    <t>https://drive.google.com/file/d/1OEq2-vt6UPfwt8dZAwHhlEpcO9EqC0jm/view?usp=sharing</t>
  </si>
  <si>
    <t>https://drive.google.com/file/d/1hFXU6gNLpQvXDYyN-y6RpoixSWb06k9z/view?usp=sharing</t>
  </si>
  <si>
    <t xml:space="preserve">RAFAEL </t>
  </si>
  <si>
    <t>CORREA</t>
  </si>
  <si>
    <t>https://drive.google.com/file/d/1OtUPNy9DeIMmznZgj3BSW6qrpTbY9rgU/view?usp=sharing</t>
  </si>
  <si>
    <t>REHABILITACIÓN DE SUB ESTACIÓN ELÉCTRICA EN LA ESCUELA PRIMARIA MIGUEL HIDALGO EN LA LOCALIDAD PLAYA VICENTE, VER.</t>
  </si>
  <si>
    <t>https://drive.google.com/file/d/1-iJePiY5NbF7EqPWRnSesk_dGjzJawV4/view?usp=sharing</t>
  </si>
  <si>
    <t>https://drive.google.com/file/d/1L0-jrUcDzfurJ44azChnCGeP3cZv6aYA/view?usp=sharing</t>
  </si>
  <si>
    <t>https://drive.google.com/file/d/1A9OvkD1hqptVSmsSwuHQ8PvVuYHm4SJu/view?usp=sharing</t>
  </si>
  <si>
    <t>https://drive.google.com/file/d/1XZ3e43haaA3fN4EMKQ784Lwqaqgt7lb8/view?usp=sharing</t>
  </si>
  <si>
    <t>https://drive.google.com/file/d/1cp9ap8QUZyMZUQRoCo9TtLnhB2-wg3XF/view?usp=sharing</t>
  </si>
  <si>
    <t xml:space="preserve">RICARDO </t>
  </si>
  <si>
    <t xml:space="preserve">IVAN </t>
  </si>
  <si>
    <t xml:space="preserve">LÓPEZ </t>
  </si>
  <si>
    <t>ALBA</t>
  </si>
  <si>
    <t>MPV/FISMDF/M130/2020/025</t>
  </si>
  <si>
    <t>https://drive.google.com/file/d/1c8KGH-dpZlYcqmTaPyFfKl3jKGLBvDBT/view?usp=sharing</t>
  </si>
  <si>
    <t>REHABILITACIÓN DEL PARQUE LINEAL PASEO LA JOYA EN LA LOCALIDAD Y MUNICIPIO DE PLAYA VICENTE, VER.</t>
  </si>
  <si>
    <t>https://drive.google.com/file/d/1OfOsFCiReVKxrzH2VvvVQizArjcMhvto/view?usp=sharing</t>
  </si>
  <si>
    <t>https://drive.google.com/file/d/1oL05E-aui47za-6RxZ7C-TBg_oK_ECzp/view?usp=sharing</t>
  </si>
  <si>
    <t>https://drive.google.com/file/d/1BKh378nlsPq5jS4P6taoRF7Hq_vw47It/view?usp=sharing</t>
  </si>
  <si>
    <t>BASR920919HUA</t>
  </si>
  <si>
    <t>https://drive.google.com/file/d/1WgpVok4Ui-gWjuqhMmozgLVJrXNgIQ8q/view?usp=sharing</t>
  </si>
  <si>
    <t>https://drive.google.com/file/d/1WebBai6Pju935x_bq_EmnVI_NzURDAZV/view?usp=sharing</t>
  </si>
  <si>
    <t>MPV/FISMDF/M130/2020/004</t>
  </si>
  <si>
    <t>https://drive.google.com/file/d/1XwfQnTZpV5bbCJJC_TRCjO9wqwwt74sf/view?usp=sharing</t>
  </si>
  <si>
    <t>CONSTRUCCIÓN DE CANCHAS Y ESPACIOS MULTIDEPORTIVOS EN LA LOCALIDAD DE SAN FRANCISCO</t>
  </si>
  <si>
    <t>https://drive.google.com/file/d/1W82UgQOFFgUVz32gAXQYGpbXzqx2Hkl6/view?usp=sharing</t>
  </si>
  <si>
    <t>https://drive.google.com/file/d/13sHMcMlUn_ojNp2UXNdVC9FTGlsReERD/view?usp=sharing</t>
  </si>
  <si>
    <t>https://drive.google.com/file/d/1M24aSrD8ehaLqt3QrB_mAbgY72GbEOUS/view?usp=sharing</t>
  </si>
  <si>
    <t xml:space="preserve">CONSTRUCTORA RACOGSA S.A. DE C.V. </t>
  </si>
  <si>
    <t>CRA190517NAA</t>
  </si>
  <si>
    <t xml:space="preserve">SAN FRANCISCO </t>
  </si>
  <si>
    <t>https://drive.google.com/file/d/1Qt4Jqo4BzOK49zbKuBMpElr3RGdwTJuh/view?usp=sharing</t>
  </si>
  <si>
    <t>https://drive.google.com/file/d/1U-Hja2MZMizZUv3mgYemcemtUaetigSq/view?usp=sharing</t>
  </si>
  <si>
    <t>MPV/FISMDF/M130/2020/005</t>
  </si>
  <si>
    <t>MPV/FISMDF/M130/2020/006</t>
  </si>
  <si>
    <t>MPV/FISMDF/M130/2020/007</t>
  </si>
  <si>
    <t>https://drive.google.com/file/d/1NY3iIqeQ0ASIKjnXYOtsdZSh7MzSKxY6/view?usp=sharing</t>
  </si>
  <si>
    <t xml:space="preserve">CONSTRUCCIÓN DE CANCHAS Y ESPACIOS MULTIDEPORTIVOS EN LA LOCALIDAD DE EL RAMIE </t>
  </si>
  <si>
    <t>https://drive.google.com/file/d/1n1xkMB2tMQzLNW0KH-w5kffoAuQN63Mo/view?usp=sharing</t>
  </si>
  <si>
    <t>https://drive.google.com/file/d/1iVLnrE_nfYrEL-el6rkXH1C28aDrurIi/view?usp=sharing</t>
  </si>
  <si>
    <t>https://drive.google.com/file/d/18hccU4umxjxvOGHbXq82lQSsEk9LiWXk/view?usp=sharing</t>
  </si>
  <si>
    <t>CONSTRUCCIÓN DE CANCHAS Y ESPACIOS MULTIDEPORTIVOS EN LA LOCALIDAD DE EL RAMIE</t>
  </si>
  <si>
    <t xml:space="preserve">EL RAMIE </t>
  </si>
  <si>
    <t>https://drive.google.com/file/d/1kCUob0P1YHX00LyFCyM9zXzvrQUgLnzH/view?usp=sharing</t>
  </si>
  <si>
    <t>https://drive.google.com/file/d/14TJANXEOzMEO8bh1knshGo2Xcog9pGll/view?usp=sharing</t>
  </si>
  <si>
    <t>MPV/FISMDF/M130/2020/008</t>
  </si>
  <si>
    <t>https://drive.google.com/file/d/12tiyOOzFhyRXu7-dnXiY1pdKWAox2Ivn/view?usp=sharing</t>
  </si>
  <si>
    <t xml:space="preserve">CONSTRUCCIÓN DE CANCHAS Y ESPACIOS MULTIDEPORTIVOS EN LA LOCALIDAD DE RANCHO GRANDE  </t>
  </si>
  <si>
    <t xml:space="preserve">RANCHO GRANDE </t>
  </si>
  <si>
    <t>https://drive.google.com/file/d/1YWFQfCNscCV3-_WRY6vAUQxexsxwMybS/view?usp=sharing</t>
  </si>
  <si>
    <t>https://drive.google.com/file/d/1uOZH0LbUW1_GRT2JeYWJhRMb7B595Yqo/view?usp=sharing</t>
  </si>
  <si>
    <t>https://drive.google.com/file/d/1ldb6nDqKkzINXbq83TKVX8me6Udx-i4E/view?usp=sharing</t>
  </si>
  <si>
    <t>MPV/FISMDF/M130/2020-AD/01</t>
  </si>
  <si>
    <t xml:space="preserve">EN EL CONTRATO LO MARCA </t>
  </si>
  <si>
    <t>https://drive.google.com/file/d/17XYuN-RNTeVD-4M0SceOZ0KyTgvJQmLw/view?usp=sharing</t>
  </si>
  <si>
    <t>https://drive.google.com/file/d/1yUASV0tOYnbPrVFcB84_bEth8KP_6FO5/view?usp=sharing</t>
  </si>
  <si>
    <t>https://drive.google.com/file/d/13H2kUbUkEQYf1EOlv9yOLmf3cUdj83zk/view?usp=sharing</t>
  </si>
  <si>
    <t>https://drive.google.com/file/d/1nB1bwIDcaa3VmtbIfj9PPdmW9p144E2n/view?usp=sharing</t>
  </si>
  <si>
    <t xml:space="preserve">CONSTRUCCIÓN DE CANCHAS Y ESPACIOS MULTIDEPORTIVOS EN LA LOCALIDAD DE RUIZ CORTINES REVOLUCIÓN  </t>
  </si>
  <si>
    <t xml:space="preserve">IVAN EUSEBIO </t>
  </si>
  <si>
    <t xml:space="preserve">PÉREZ </t>
  </si>
  <si>
    <t>ELVIRA</t>
  </si>
  <si>
    <t>https://drive.google.com/file/d/15tCTxuktQgFCIptBGxGM24VW52k-umv5/view?usp=sharing</t>
  </si>
  <si>
    <t>https://drive.google.com/file/d/1v1P5Ge42hQA_joHmhjo8tNFhspDbY0Y5/view?usp=sharing</t>
  </si>
  <si>
    <t>https://drive.google.com/file/d/12862Pt3BX9VN_y8pIxk25EfmUgKhxMbq/view?usp=sharing</t>
  </si>
  <si>
    <t>MEFE9108168K1</t>
  </si>
  <si>
    <t xml:space="preserve">RUIZ CORTINES REVOLUCIÓN </t>
  </si>
  <si>
    <t>https://drive.google.com/file/d/1nAMH7vOiC59uG5e2yalIVXGOG-nUbrqy/view?usp=sharing</t>
  </si>
  <si>
    <t>https://drive.google.com/file/d/1zXxj8WHPA7nJIVMjBqaIVuw3lfQOOToB/view?usp=sharing</t>
  </si>
  <si>
    <t>https://drive.google.com/file/d/1hUri9robdXdn2FZgssS4lg4VhjgXPBxU/view?usp=sharing</t>
  </si>
  <si>
    <t>CONSTRUCCIÓN DE CANCHAS Y ESPACIOS MULTIDEPORTIVOS EN LA LOCALIDAD DE TIERRA NUEVA</t>
  </si>
  <si>
    <t>https://drive.google.com/file/d/1wk7UEMNI8hZMn27m1tJ-a9v9P7uf2SiQ/view?usp=sharing</t>
  </si>
  <si>
    <t>https://drive.google.com/file/d/12c5XCGKbxggD4vtjADHHvjvftz1Z85l0/view?usp=sharing</t>
  </si>
  <si>
    <t>https://drive.google.com/file/d/1qk-YBHqhmQL_tT62ghyA1rxWCmjKTzOl/view?usp=sharing</t>
  </si>
  <si>
    <t xml:space="preserve">ALDO ENRIQUE </t>
  </si>
  <si>
    <t>SERVICIOS PARA EL COMERCIO Y LA INDUSTRIA MANI SA DE CV</t>
  </si>
  <si>
    <t>SCI130510GP0</t>
  </si>
  <si>
    <t>TIERRA NUEVA</t>
  </si>
  <si>
    <t xml:space="preserve">CONSTRUCCIÓN DE CANCHAS Y ESPACIOS MULTIDEPORTIVOS EN LA LOCALIDAD DE TIERRA NUEVA  </t>
  </si>
  <si>
    <t>https://drive.google.com/file/d/1Zn7b-K7jfdw0_7RJzo0HXb9h30gTioan/view?usp=sharing</t>
  </si>
  <si>
    <t>https://drive.google.com/file/d/1ZxbvGD9a0LJqRpjbzJ90K2onr4HdOfCb/view?usp=sharing</t>
  </si>
  <si>
    <t>https://drive.google.com/file/d/17szBaxyExf5nOV4_wpcwJahjoyhow9OG/view?usp=sharing</t>
  </si>
  <si>
    <t>MPV/FISMDF/M130/2020/003</t>
  </si>
  <si>
    <t>CONSTRUCCIÓN DE CANCHAS Y ESPACIOS MULTIDEPORTIVOS EN LA LOCALIDAD DE SAN ISIDRO</t>
  </si>
  <si>
    <t>https://drive.google.com/file/d/1cYw_4uxvP6T9W8ArQwvoICia1KGgYbMl/view?usp=sharing</t>
  </si>
  <si>
    <t>https://drive.google.com/file/d/1mFp3X9mVnmkFBB5WCVgQJfBPo2OJUxns/view?usp=sharing</t>
  </si>
  <si>
    <t>https://drive.google.com/file/d/1fVdk-Pi3g3L0F-Xj7JpzKXsa6PUszjgU/view?usp=sharing</t>
  </si>
  <si>
    <t xml:space="preserve">CONSTRUCCIÓN DE CANCHAS Y ESPACIOS MULTIDEPORTIVOS EN LA LOCALIDAD DE SAN ISIDRO </t>
  </si>
  <si>
    <t>https://drive.google.com/file/d/1Ub5wYYoG3fHklsmvaigAf2bUj932VCqF/view?usp=sharing</t>
  </si>
  <si>
    <t xml:space="preserve">SAN ISIDRO </t>
  </si>
  <si>
    <t>https://drive.google.com/file/d/1A1ZmS9Az5y7yhYX-efp1F35-qdznogVv/view?usp=sharing</t>
  </si>
  <si>
    <t>https://drive.google.com/file/d/1bDk7SAr45d6qCbyKrTcx7kwl-U_66PQm/view?usp=sharing</t>
  </si>
  <si>
    <t>MPV/FISMDF/M130/2020/013</t>
  </si>
  <si>
    <t>https://drive.google.com/file/d/1FV6O_hcK2re_dksOKaveSabJKUF--kLQ/view?usp=sharing</t>
  </si>
  <si>
    <t xml:space="preserve">CONSTRUCCIÓN DE CANCHAS Y ESPACIOS MULTIDEPORTIVOS EN LA LOCALIDAD DE GUADALUPE VICTORIA </t>
  </si>
  <si>
    <t>https://drive.google.com/file/d/1DhRKBxcbGZnIJdcOmQiA46xSswy066Qq/view?usp=sharing</t>
  </si>
  <si>
    <t>https://drive.google.com/file/d/1vJGFlZLuu_qDlDqC29gNge8GG9z7T4-r/view?usp=sharing</t>
  </si>
  <si>
    <t>https://drive.google.com/file/d/137WmorOgJcBmZKjFOAxOf_c6_8TQXmzn/view?usp=sharing</t>
  </si>
  <si>
    <t xml:space="preserve">GUADALUPE VICTORIA </t>
  </si>
  <si>
    <t>https://drive.google.com/file/d/1sWKaFMmaQ7LKo4wqbL9Hj-IjvFK-Olop/view?usp=sharing</t>
  </si>
  <si>
    <t>https://drive.google.com/file/d/1SGcQDkISMFgX0CaRhER1W7wLm-A-6gW5/view?usp=sharing</t>
  </si>
  <si>
    <t>MPV/FISMDF/M130/2020/012</t>
  </si>
  <si>
    <t>https://drive.google.com/file/d/1orJqLUSIGnmwLgXIo1agYBMVID_iKshy/view?usp=sharing</t>
  </si>
  <si>
    <t>CONSTRUCCIÓN DE CANCHAS Y ESPACIOS MULTIDEPORTIVOS EN LA LOCALIDAD DE EL NARANJO</t>
  </si>
  <si>
    <t>https://drive.google.com/file/d/1NhjaJcmspA5O59aJ5fio4bYYWWpCSEFv/view?usp=sharing</t>
  </si>
  <si>
    <t>https://drive.google.com/file/d/1BN_H2XI9ibRjIhn6KoLIUP7PWWFqDz4u/view?usp=sharing</t>
  </si>
  <si>
    <t>https://drive.google.com/file/d/1mV3JVlDvxz5S9iwuOWrcGJjQF5tZ8q3M/view?usp=sharing</t>
  </si>
  <si>
    <t>EL NARANJO</t>
  </si>
  <si>
    <t>https://drive.google.com/file/d/1zFr8PTKLnqEwCVb8hWi38nNYYnWaHjpu/view?usp=sharing</t>
  </si>
  <si>
    <t>https://drive.google.com/file/d/1SiT-zsqWW40jSjHDYJv9Aplk0gKXdykO/view?usp=sharing</t>
  </si>
  <si>
    <t>https://drive.google.com/file/d/1d6mKqDxh11wjPGIOmznKN6gJuqs7SWnH/view?usp=sharing</t>
  </si>
  <si>
    <t>MPV/FISMDF/M130/2020/011</t>
  </si>
  <si>
    <t>https://drive.google.com/file/d/13VShtfhMPwS0zukT_akE8jax-N52_N-K/view?usp=sharing</t>
  </si>
  <si>
    <t>CONSTRUCCIÓN DE CANCHAS Y ESPACIOS MULTIDEPORTIVOS EN LA LOCALIDAD DE SAN GABRIEL</t>
  </si>
  <si>
    <t>https://drive.google.com/file/d/196knszIB7igftWjfuIfOqQzj62ufCXBu/view?usp=sharing</t>
  </si>
  <si>
    <t>https://drive.google.com/file/d/115Y5mDuXkBQb_Hezx61r3EYCM5BlCGOa/view?usp=sharing</t>
  </si>
  <si>
    <t>https://drive.google.com/file/d/1bjsmR30oxx0f5inNAxORVJCZPpaEKjYt/view?usp=sharing</t>
  </si>
  <si>
    <t>SAN GABRIEL</t>
  </si>
  <si>
    <t>https://drive.google.com/file/d/19XpSoZNwxZVKBXYZLoJul4W1HMaoyzBD/view?usp=sharing</t>
  </si>
  <si>
    <t>https://drive.google.com/file/d/1qc5C0jrrdBVc23ahtNGnHnN6eb4FLJTE/view?usp=sharing</t>
  </si>
  <si>
    <t>MPV/FISMDF/M130/2020/009</t>
  </si>
  <si>
    <t>https://drive.google.com/file/d/15sU679P4xGF5UZ23FA1OoFtCSFpcsbWH/view?usp=sharing</t>
  </si>
  <si>
    <t xml:space="preserve">CONSTRUCCIÓN DE CANCHAS Y ESPACIOS MULTIDEPORTIVOS EN LA LOCALIDAD DE LA FLORENCIA </t>
  </si>
  <si>
    <t>https://drive.google.com/file/d/1BiE6npw38rHhk2HFufwrWN4RWFqE7rK7/view?usp=sharing</t>
  </si>
  <si>
    <t>https://drive.google.com/file/d/1a0HEg6yYPXRSQi4-1JpMmNYOd7TJFtd-/view?usp=sharing</t>
  </si>
  <si>
    <t>https://drive.google.com/file/d/1jj9NNh7jFXQsZcLorhVEflYgnhH4hciH/view?usp=sharing</t>
  </si>
  <si>
    <t>CONSTRUCCIÓN DE CANCHAS Y ESPACIOS MULTIDEPORTIVOS EN LA LOCALIDAD DE LA FLORENCIA</t>
  </si>
  <si>
    <t xml:space="preserve">LA FLORENCIA </t>
  </si>
  <si>
    <t>MPV/FISMDF/M130/2020-AD/07</t>
  </si>
  <si>
    <t>https://drive.google.com/file/d/1xJkd6_zgmPLCGcmfREMHPewanRWSfhio/view?usp=sharing</t>
  </si>
  <si>
    <t>https://drive.google.com/file/d/13bpx0alpZ6t9zdtijUsWZNrOUBiDAycO/view?usp=sharing</t>
  </si>
  <si>
    <t>https://drive.google.com/file/d/1ucuvLLJ3_9zPOARlKeA6lMC6AU4BFAz9/view?usp=sharing</t>
  </si>
  <si>
    <t>MPV/FISMDF/M130/2020/014</t>
  </si>
  <si>
    <t>https://drive.google.com/file/d/1JIxhq_cGmU12UAjEg1hVG-2LfA_QW2IT/view?usp=sharing</t>
  </si>
  <si>
    <t>CONSTRUCCIÓN DE CANCHAS Y ESPACIOS MULTIDEPORTIVOS EN LA LOCALIDAD DE GÓMEZ ALEMAN</t>
  </si>
  <si>
    <t>https://drive.google.com/file/d/1J_V7KyPUvb1zF3mZBlnijQLWrtfOTgwB/view?usp=sharing</t>
  </si>
  <si>
    <t>https://drive.google.com/file/d/19p4twIfJ0YsMGqHd3BVlZAgpbq3_gG4g/view?usp=sharing</t>
  </si>
  <si>
    <t>https://drive.google.com/file/d/10f3oDZVXwL-PVmv2Ye4S6qgxkDnarIgq/view?usp=sharing</t>
  </si>
  <si>
    <t>GOMEZ ALEMAN</t>
  </si>
  <si>
    <t xml:space="preserve">CONSTRUCCIÓN DE CANCHAS Y ESPACIOS MULTIDEPORTIVOS EN LA LOCALIDAD DE GOMEZ ALEMAN </t>
  </si>
  <si>
    <t>https://drive.google.com/file/d/15gHd601Kx7k9E0XeFg6cTMTtsHTQTUC0/view?usp=sharing</t>
  </si>
  <si>
    <t>https://drive.google.com/file/d/1xlZtw0pcyKLCUGA3FaWdWBzdiLIWWw2I/view?usp=sharing</t>
  </si>
  <si>
    <t>MPV/FISMDF/M130/2020/016</t>
  </si>
  <si>
    <t>https://drive.google.com/file/d/1YLebnBMpP0LKDKpuqLoXw9MjAz-KuTY3/view?usp=sharing</t>
  </si>
  <si>
    <t xml:space="preserve">CONSTRUCCIÓN DE PARQUE PÚBLICO EN LA LOCALIDAD DE HERMENEGILDO GALEANA </t>
  </si>
  <si>
    <t>https://drive.google.com/file/d/1KGsC2lrZOQl-Cti3t_MLy9D6snnpDRae/view?usp=sharing</t>
  </si>
  <si>
    <t>https://drive.google.com/file/d/1l17DyJ1AiLKNSUTXiUO19qEO0o_8Pfek/view?usp=sharing</t>
  </si>
  <si>
    <t>https://drive.google.com/file/d/1B5uk1-8IUV8Ni8QdqRK0xyLhhCsmrOto/view?usp=sharing</t>
  </si>
  <si>
    <t xml:space="preserve">ABURTO </t>
  </si>
  <si>
    <t>SCC180425KH7</t>
  </si>
  <si>
    <t xml:space="preserve">CONSTRUCCIÓN DE PARQUE PÚBLICO EN LA LOCALIDAD DE HERMEGILDO GALEANA </t>
  </si>
  <si>
    <t>HERMENEGILDO GALEANA</t>
  </si>
  <si>
    <t>https://drive.google.com/file/d/1J4YRcOFEg-l1kmihy5UPhESXj8YtK3c4/view?usp=sharing</t>
  </si>
  <si>
    <t>https://drive.google.com/file/d/1jkA_G2pJ3hgwXjsXS9U4k79hqD-D3Yaa/view?usp=sharing</t>
  </si>
  <si>
    <t>MPV/FISMDF/M130/2020/023</t>
  </si>
  <si>
    <t>https://drive.google.com/file/d/1ZYLIK7T0NV0OzQjYP1rQVm6Ygnbb2uUg/view?usp=sharing</t>
  </si>
  <si>
    <t>CONSTRUCCIÓN DE PARQUE PÚBLICO EN LA LOCALIDAD DE ZAPOTAL</t>
  </si>
  <si>
    <t>https://drive.google.com/file/d/1CPzs7D-3RP4DR8lLR9V6txa2GzqIcgdK/view?usp=sharing</t>
  </si>
  <si>
    <t>https://drive.google.com/file/d/1_j0NOT_InEMOJ4bekqih1W-EOkk1Vzu3/view?usp=sharing</t>
  </si>
  <si>
    <t>https://drive.google.com/file/d/1nDLpgLyjtPr1uD3444VuTMKcaxFRgEER/view?usp=sharing</t>
  </si>
  <si>
    <t xml:space="preserve">CONSTRUCCIÓN DE PARQUE PÚBLICO EN LA LOCALIDAD DE ZAPOTAL </t>
  </si>
  <si>
    <t xml:space="preserve">EL ZAPOTAL </t>
  </si>
  <si>
    <t>https://drive.google.com/file/d/1l6JIBMFkppIKgijcjnaGaLd1BeTKRzkV/view?usp=sharing</t>
  </si>
  <si>
    <t>https://drive.google.com/file/d/1HwzcEDMXBjEguisQ5qk7XSMqkbyeFoHw/view?usp=sharing</t>
  </si>
  <si>
    <t>MPV/FISMDF/M130/2020/001</t>
  </si>
  <si>
    <t>https://drive.google.com/file/d/1bWmAFjqmJ0AWURpkxr8dpJ5tzx2nXoms/view?usp=sharing</t>
  </si>
  <si>
    <t xml:space="preserve">REHABILITACIÓN DE CAMINOS RURALES EN LAS LOCALIDADES DE LEALTAD DE MUÑOZ, EL MIRADOR, ÉDEN DE LAS FLORES, ABASOLO DEL VALLE, EL SERRANO, COLONIA CUAUTEMOC, GUADALUPE VICTORIA Y EL NARANJO EN TRAMOS; EN LA LOCALIDAD DE LEALTAD DE MUÑOZ </t>
  </si>
  <si>
    <t>LEALTAD DE MUÑOZ</t>
  </si>
  <si>
    <t>https://drive.google.com/file/d/1l-ff5MPT8MJAXZOP2LGXEB_tUcxtU965/view?usp=sharing</t>
  </si>
  <si>
    <t>https://drive.google.com/file/d/1Phoi-GPgfSUS2wS2y7NvoQToyN3ROKNL/view?usp=sharing</t>
  </si>
  <si>
    <t>https://drive.google.com/file/d/1yyPOhllpdGAKNDrdUTN2n2nxzo-UZCMt/view?usp=sharing</t>
  </si>
  <si>
    <t>https://drive.google.com/file/d/14YMF-pclXIOEx4TWbQ2NjxpivIixsLUE/view?usp=sharing</t>
  </si>
  <si>
    <t>https://drive.google.com/file/d/1BTznwG30tWlNeEPkS1MD7kSeTnRM3jcp/view?usp=sharing</t>
  </si>
  <si>
    <t>https://drive.google.com/file/d/1w7NvQ9g4ADTItXhnTb-O7U-4XvQ0H7m3/view?usp=sharing</t>
  </si>
  <si>
    <t>MPV/FISMDF/M130/2020/002</t>
  </si>
  <si>
    <t>https://drive.google.com/file/d/1AuPcRmCQWkN5zE883UBFaROpnnrqizbo/view?usp=sharing</t>
  </si>
  <si>
    <t>REHABILITACIÓN DE CAMINOS RURALES EN LAS LOCALIDADES DE TOMATE RIO MANSO, LA FLORENCIA, SAN GABRIEL, ARROYO ZACATE, NUEVA ERA, SANTA ROSA, ZAPOTAL, TOMATILLO, VICENTE GUERRERO Y SAN PEDRO EN TRAMOS AISLADOS; EN LA LOCALIDAD DE ARROYO ZACATE.</t>
  </si>
  <si>
    <t xml:space="preserve">ARROYO ZACATE </t>
  </si>
  <si>
    <t>https://drive.google.com/file/d/1Q1zqfvl0eBL-6cTXDqrer4c4ANTcu6H8/view?usp=sharing</t>
  </si>
  <si>
    <t>https://drive.google.com/file/d/1txTbbheW54ynfvq9XmsigMt05oI8d1n8/view?usp=sharing</t>
  </si>
  <si>
    <t>https://drive.google.com/file/d/1U2mRHxMXyKuhSQizDbssKmOx--rVlvH2/view?usp=sharing</t>
  </si>
  <si>
    <t>RCO100224UU7</t>
  </si>
  <si>
    <t>https://drive.google.com/file/d/1jG6D7tyw027C0fGdJoGOtdIaPruCc1NL/view?usp=sharing</t>
  </si>
  <si>
    <t>https://drive.google.com/file/d/1UybLwojjz57CF6R0ovbA3UaaolZX3ugG/view?usp=sharing</t>
  </si>
  <si>
    <t>https://drive.google.com/file/d/166KpQ1RVKXWZ-mIoGt9jgLCvVMOJ4jA6/view?usp=sharing</t>
  </si>
  <si>
    <t>MPV/FISMDF/M130/2020/026</t>
  </si>
  <si>
    <t>https://drive.google.com/file/d/1v2nYlpkbgcKa78ahT1ydVk6l1jCQXuM8/view?usp=sharing</t>
  </si>
  <si>
    <t xml:space="preserve">ABIMAEL </t>
  </si>
  <si>
    <t>REYES</t>
  </si>
  <si>
    <t xml:space="preserve">CONSTRUCCIÓN DE CUNETAS, GUARNICIONES, BANQUETAS Y RAMPA DE CONCRETO HIDRÁULICO EN LA LOCALIDAD DE ARROYO DEHESA </t>
  </si>
  <si>
    <t>https://drive.google.com/file/d/1ARQsS3KfFemJ1h8MDmZCiM6DLMndjv9W/view?usp=sharing</t>
  </si>
  <si>
    <t>https://drive.google.com/file/d/1krq7W4UhYvq3hyxRyK04xtH_BzMbzvit/view?usp=sharing</t>
  </si>
  <si>
    <t>https://drive.google.com/file/d/10DlR9Gw3RA6CRU4Jg1vs9-tLpFL613un/view?usp=sharing</t>
  </si>
  <si>
    <t>https://drive.google.com/file/d/1YUEjrrDCcqTP3hTVlKOO9HxR3-2JuHsb/view?usp=sharing</t>
  </si>
  <si>
    <t>https://drive.google.com/file/d/1q3lHVrZ9a8HfV5lWcHX2n0YhJdAMYdhq/view?usp=sharing</t>
  </si>
  <si>
    <t xml:space="preserve">ARROYO DEHESA </t>
  </si>
  <si>
    <t>MPV/FISMDF/M130/2020/027</t>
  </si>
  <si>
    <t>CONSTRUCCIÓN DE GUARNICIONES Y BANQUETAS EN LA LOCALIDAD DE NUEVO SAN MARTÍN.</t>
  </si>
  <si>
    <t>https://drive.google.com/file/d/1tGyKa1OhXYaL1KsudkQCcD0j_iC-JqhW/view?usp=sharing</t>
  </si>
  <si>
    <t xml:space="preserve">MAURO </t>
  </si>
  <si>
    <t>ACOSTA</t>
  </si>
  <si>
    <t>MORA</t>
  </si>
  <si>
    <t>https://drive.google.com/file/d/1lOo2I8ETUPeUghhrO9q-gm3d7UDqABjO/view?usp=sharing</t>
  </si>
  <si>
    <t>https://drive.google.com/file/d/1QQZpyKvo7wVcvFjPtNeQod_EHRbX_wMR/view?usp=sharing</t>
  </si>
  <si>
    <t xml:space="preserve">SAN MARTÍN </t>
  </si>
  <si>
    <t>https://drive.google.com/file/d/1bJ57HLCroULBz8HrardR0OIT2LPnzM_y/view?usp=sharing</t>
  </si>
  <si>
    <t>https://drive.google.com/file/d/1v2NROT40JuhDnJSoGhMhSYTgL9Glg3S6/view?usp=sharing</t>
  </si>
  <si>
    <t>https://drive.google.com/file/d/1UciEElTkgBgSxpqdM_4p_nYKwSmMlLPG/view?usp=sharing</t>
  </si>
  <si>
    <t>MPV/FISMDF/M130/2020/029</t>
  </si>
  <si>
    <t>CONSTRUCCIÓN DE CANCHAS Y ESPACIOS MULTIDEPORTIVOS EN LA LOCALIDAD DE ARROYO GRANDE</t>
  </si>
  <si>
    <t>https://drive.google.com/file/d/1looOZgTcHNfGcUqEu-BSnMGii0E0i2JE/view?usp=sharing</t>
  </si>
  <si>
    <t>https://drive.google.com/file/d/1BKo9xnk25wmpS4IaE-9bqgpLSquoRT61/view?usp=sharing</t>
  </si>
  <si>
    <t xml:space="preserve">NUEVO ARROYO GRANDE </t>
  </si>
  <si>
    <t>https://drive.google.com/file/d/1Oy2CcvWo_fW_Rr6kWYX1zVvrRXBkQgGx/view?usp=sharing</t>
  </si>
  <si>
    <t>https://drive.google.com/file/d/1uCrc1yYCaFzKh3VrsX0KUs_E37_ODSKH/view?usp=sharing</t>
  </si>
  <si>
    <t>MPV/FISMDF/M130/2020/030</t>
  </si>
  <si>
    <t>https://drive.google.com/file/d/1dhSJ7U77m8O-UgcZgTQlnCe7rybrewQU/view?usp=sharing</t>
  </si>
  <si>
    <t xml:space="preserve">CONSTRUCCIÓN DE AULA DIDACTICA EN EL JARDIN DE NIÑOS CARMEN RAMOS EN LA LOCALIDAD DE ABASOLO DEL VALLE </t>
  </si>
  <si>
    <t>https://drive.google.com/file/d/1HRG8FzEuqxRGTeYuxZeijEAo5X2quAdK/view?usp=sharing</t>
  </si>
  <si>
    <t>DANIEL</t>
  </si>
  <si>
    <t>https://drive.google.com/file/d/1JJWgcbjvagJDQp4-F9rrG-n9SWhEDiLN/view?usp=sharing</t>
  </si>
  <si>
    <t>https://drive.google.com/file/d/1TsUv1SrSrvT_v0MZeOPrm9UoQqPGB_Lo/view?usp=sharing</t>
  </si>
  <si>
    <t>ABIMAEL</t>
  </si>
  <si>
    <t>REPA910529F80</t>
  </si>
  <si>
    <t>https://drive.google.com/file/d/17rND6eKUfZk5CiVsTXzj1JdeAs6zqIK_/view?usp=sharing</t>
  </si>
  <si>
    <t>https://drive.google.com/file/d/1IvqdnEoxx7E1ksgRzDDROCk95zAtYAPJ/view?usp=sharing</t>
  </si>
  <si>
    <t>https://drive.google.com/file/d/1Y2VEVLcbhhgb8pSFn4n0LJ38_LkVMVc-/view?usp=sharing</t>
  </si>
  <si>
    <t>MPV/FISMDF/M130/2020/032</t>
  </si>
  <si>
    <t>https://drive.google.com/file/d/1ktK1cyWUVJ8lmMr1gx8_5GNjtbB5tNv_/view?usp=sharing</t>
  </si>
  <si>
    <t>REHABILITACIÓN DE CALLES (RASTREO, REVESTIMIENTO Y CUNETAS) EN LA LOCALIDAD DE NUEVO IXCATLAN, MUNICIPIO DE PLAYA VICENTE, VER.</t>
  </si>
  <si>
    <t>https://drive.google.com/file/d/1cWd1pKdswL7mDg7KNUEiNFhPqSycSxB0/view?usp=sharing</t>
  </si>
  <si>
    <t>https://drive.google.com/file/d/1Zg1CUHMwFtxXdSZ_RdN6p7NHjnIRQI-1/view?usp=sharing</t>
  </si>
  <si>
    <t xml:space="preserve">NUEVO IXCATLAN </t>
  </si>
  <si>
    <t>https://drive.google.com/file/d/138tjHzA2sJi-L-xTkLYkcUukIpzw5htq/view?usp=sharing</t>
  </si>
  <si>
    <t>https://drive.google.com/file/d/1hd_9Glh5YO8zFsnrs8zhhQo3_ZDUPWgg/view?usp=sharing</t>
  </si>
  <si>
    <t>MPV/FISMDF/M130/2020-AD/04</t>
  </si>
  <si>
    <t>https://drive.google.com/file/d/1ENIYbS9B6Un-UlQ_42wLJIQKcJoETxn7/view?usp=sharing</t>
  </si>
  <si>
    <t>MPV/FISMDF/M130/2020-AD/06</t>
  </si>
  <si>
    <t>https://drive.google.com/file/d/14Yirx49h6_NUhn0R2H6Oa9kKIx7J4Dnn/view?usp=sharing</t>
  </si>
  <si>
    <t>MPV/FISMDF/M130/2020-AD/08</t>
  </si>
  <si>
    <t>https://drive.google.com/file/d/1FTTadLz9fsLUDqDxdktNwjNbMkJK-46h/view?usp=sharing</t>
  </si>
  <si>
    <t>MPV/FORTAMUNDF/M130/2020/003</t>
  </si>
  <si>
    <t>https://drive.google.com/file/d/1g8iVh_TjK5RedL8OJA_jSoN-pVbrACR7/view?usp=sharing</t>
  </si>
  <si>
    <t>CONSTRUCCIÓN DE AGENCIA MUNICIPAL EN LA LOCALIDAD DE EL VERGEL.</t>
  </si>
  <si>
    <t>https://drive.google.com/file/d/1DAoKMELUeb95pXin2B9lv4JyllniSq4K/view?usp=sharing</t>
  </si>
  <si>
    <t>https://drive.google.com/file/d/1BXfFyfSTtsZD6LN0PKllJGXxpaE12gAe/view?usp=sharing</t>
  </si>
  <si>
    <t>https://drive.google.com/file/d/1V7jBhL4FhoWn_5AkoGIUmhNDyUdCcZLc/view?usp=sharing</t>
  </si>
  <si>
    <t xml:space="preserve">EL VERGEL </t>
  </si>
  <si>
    <t>https://drive.google.com/file/d/1XUIkZTZhGZMTNnYCPXU1JtvX-5PeL_TK/view?usp=sharing</t>
  </si>
  <si>
    <t>https://drive.google.com/file/d/1l9faRDct1Z35tt22tFj8EDhdZqEXPckl/view?usp=sharing</t>
  </si>
  <si>
    <t>https://drive.google.com/file/d/1EQTpKYCfim5oQtXt4pppdWFARgeWGMqR/view?usp=sharing</t>
  </si>
  <si>
    <t>FORTAMUN-DF 2020</t>
  </si>
  <si>
    <t>MPV/FORTAMUNDF/M130/2020/004</t>
  </si>
  <si>
    <t>https://drive.google.com/file/d/17En7N_i58Xfmym4rAqZxx0Ciw2Z0yG-i/view?usp=sharing</t>
  </si>
  <si>
    <t>CONSTRUCCIÓN DE AGENCIA MUNICIPAL EN LA LOCALIDAD DE AGUA FRIA NAZARENO</t>
  </si>
  <si>
    <t>https://drive.google.com/file/d/1SBtoJJEcsHwiiPr8mKjPXK0gHxWCWcAc/view?usp=sharing</t>
  </si>
  <si>
    <t>https://drive.google.com/file/d/1bsb3lrDa6dJTYX5sRI_24Iyy8JinGuPt/view?usp=sharing</t>
  </si>
  <si>
    <t>https://drive.google.com/file/d/1r8ynUYXsDcjDUiJ5Rg2bWbxP7ChrjaDB/view?usp=sharing</t>
  </si>
  <si>
    <t>GONJ720427DN0</t>
  </si>
  <si>
    <t>CONTRUCCIÓN DE AGENCIA MUNICIPAL EN LA LOCALIDAD DE AGUA FRIA NAZARENO</t>
  </si>
  <si>
    <t>AGUA FRIA NAZARENO</t>
  </si>
  <si>
    <t>https://drive.google.com/file/d/141fmnvKkFNTxksLNi-5dfjLiA9P7WoyK/view?usp=sharing</t>
  </si>
  <si>
    <t>https://drive.google.com/file/d/1K11esMedjEAxl025rkrmETWGuuDHPv1q/view?usp=sharing</t>
  </si>
  <si>
    <t>https://drive.google.com/file/d/1US1uH0XHoYtEz1nHTLTauMeKLB2kR6Te/view?usp=sharing</t>
  </si>
  <si>
    <t>MPV/HIDROCARBUROS/M130/2020/002</t>
  </si>
  <si>
    <t>https://drive.google.com/file/d/1QCORFyjc1_ggH63oDESKLXhFOJGWONA-/view?usp=sharing</t>
  </si>
  <si>
    <t>ANDRES</t>
  </si>
  <si>
    <t>REHABILITACIÓN DE CAMINOS RURALES EN LAS LOCALIDADES DE ARROYO BERMEJO, EL RAMIE, JUAN ENRIQUEZ, LA UNION, SAN FRANCISCO, COLORADO, LA PALMA, LA PETRONILA, LA VICTORIA, ARROYO SECO, RANCHO GRANDE, Y LA CANDELARIA EN CAMINOS AISLADOS; EN LA LOCALIDAD DE LA CANDELARIA.</t>
  </si>
  <si>
    <t xml:space="preserve">LA CANDELARIA </t>
  </si>
  <si>
    <t>https://drive.google.com/file/d/1NwaGFVwrau00VrXXhq8XjNWc8UTPbh9G/view?usp=sharing</t>
  </si>
  <si>
    <t>https://drive.google.com/file/d/1m5NHcxnAl}2JHBkMhoCwf-E7ojROuji35/view?usp=sharing</t>
  </si>
  <si>
    <t>https://drive.google.com/file/d/1n1N5ekMPPDlZIYKnIEUh9-20yQduLwt_/view?usp=sharing</t>
  </si>
  <si>
    <t>HIDROCARBUROS 2020</t>
  </si>
  <si>
    <t>FONDO PARA ENTIDADES FEDERATIVAS Y MUNICIPIOS PRODUCTORES DE HIDROCARBUROS 2020</t>
  </si>
  <si>
    <t>FONDO PARA ENTIDADES FEDERATIVAS Y MUNICIPIOS PRODUCTORES DE HIDROCARBUROS 2021</t>
  </si>
  <si>
    <t>FONDO PARA ENTIDADES FEDERATIVAS Y MUNICIPIOS PRODUCTORES DE HIDROCARBUROS 2022</t>
  </si>
  <si>
    <t>https://drive.google.com/file/d/19Cmu_IE97sOi7dm-kcVBgd-tuXpCcdud/view?usp=sharing</t>
  </si>
  <si>
    <t>https://drive.google.com/file/d/1tOAuhLSchPu3T258OqijuKonhyG-tefl/view?usp=sharing</t>
  </si>
  <si>
    <t>https://drive.google.com/file/d/1owLgI925_BivxZHUALo3EPqnksS3gNPX/view?usp=sharing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</si>
</sst>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jj9NNh7jFXQsZcLorhVEflYgnhH4hciH/view?usp=sharing" TargetMode="External"/><Relationship Id="rId21" Type="http://schemas.openxmlformats.org/officeDocument/2006/relationships/hyperlink" Target="https://drive.google.com/file/d/1CWTu9ceHKxJiH7TwSizbzTVrsiqoFoIg/view?usp=sharing" TargetMode="External"/><Relationship Id="rId42" Type="http://schemas.openxmlformats.org/officeDocument/2006/relationships/hyperlink" Target="https://drive.google.com/file/d/1EjoIjLR_mIFyM1kMhvT2TPeCN9KPJ7NJ/view?usp=sharing" TargetMode="External"/><Relationship Id="rId63" Type="http://schemas.openxmlformats.org/officeDocument/2006/relationships/hyperlink" Target="https://drive.google.com/file/d/1U-Hja2MZMizZUv3mgYemcemtUaetigSq/view?usp=sharing" TargetMode="External"/><Relationship Id="rId84" Type="http://schemas.openxmlformats.org/officeDocument/2006/relationships/hyperlink" Target="https://drive.google.com/file/d/12c5XCGKbxggD4vtjADHHvjvftz1Z85l0/view?usp=sharing" TargetMode="External"/><Relationship Id="rId138" Type="http://schemas.openxmlformats.org/officeDocument/2006/relationships/hyperlink" Target="https://drive.google.com/file/d/1bWmAFjqmJ0AWURpkxr8dpJ5tzx2nXoms/view?usp=sharing" TargetMode="External"/><Relationship Id="rId159" Type="http://schemas.openxmlformats.org/officeDocument/2006/relationships/hyperlink" Target="https://drive.google.com/file/d/1tGyKa1OhXYaL1KsudkQCcD0j_iC-JqhW/view?usp=sharing" TargetMode="External"/><Relationship Id="rId170" Type="http://schemas.openxmlformats.org/officeDocument/2006/relationships/hyperlink" Target="https://drive.google.com/file/d/1dhSJ7U77m8O-UgcZgTQlnCe7rybrewQU/view?usp=sharing" TargetMode="External"/><Relationship Id="rId191" Type="http://schemas.openxmlformats.org/officeDocument/2006/relationships/hyperlink" Target="https://drive.google.com/file/d/17En7N_i58Xfmym4rAqZxx0Ciw2Z0yG-i/view?usp=sharing" TargetMode="External"/><Relationship Id="rId205" Type="http://schemas.openxmlformats.org/officeDocument/2006/relationships/hyperlink" Target="https://drive.google.com/file/d/1owLgI925_BivxZHUALo3EPqnksS3gNPX/view?usp=sharing" TargetMode="External"/><Relationship Id="rId16" Type="http://schemas.openxmlformats.org/officeDocument/2006/relationships/hyperlink" Target="https://drive.google.com/file/d/1TnWrlhWa8BFLDwZ2Imxf2NHfxvXk9P2m/view?usp=sharing" TargetMode="External"/><Relationship Id="rId107" Type="http://schemas.openxmlformats.org/officeDocument/2006/relationships/hyperlink" Target="https://drive.google.com/file/d/1d6mKqDxh11wjPGIOmznKN6gJuqs7SWnH/view?usp=sharing" TargetMode="External"/><Relationship Id="rId11" Type="http://schemas.openxmlformats.org/officeDocument/2006/relationships/hyperlink" Target="https://drive.google.com/file/d/1aPZSikddhA54dCH3EM8yJbdvZd3ApbI8/view?usp=sharing" TargetMode="External"/><Relationship Id="rId32" Type="http://schemas.openxmlformats.org/officeDocument/2006/relationships/hyperlink" Target="https://drive.google.com/file/d/1-gbCIHCyfS1QVA0qx1OD0TvC8iflbmiW/view?usp=sharing" TargetMode="External"/><Relationship Id="rId37" Type="http://schemas.openxmlformats.org/officeDocument/2006/relationships/hyperlink" Target="https://drive.google.com/file/d/1nZXrWMcnjl7WTovR2Qaq7H0iWmpYDUbL/view?usp=sharing" TargetMode="External"/><Relationship Id="rId53" Type="http://schemas.openxmlformats.org/officeDocument/2006/relationships/hyperlink" Target="https://drive.google.com/file/d/1OfOsFCiReVKxrzH2VvvVQizArjcMhvto/view?usp=sharing" TargetMode="External"/><Relationship Id="rId58" Type="http://schemas.openxmlformats.org/officeDocument/2006/relationships/hyperlink" Target="https://drive.google.com/file/d/1XwfQnTZpV5bbCJJC_TRCjO9wqwwt74sf/view?usp=sharing" TargetMode="External"/><Relationship Id="rId74" Type="http://schemas.openxmlformats.org/officeDocument/2006/relationships/hyperlink" Target="https://drive.google.com/file/d/1yUASV0tOYnbPrVFcB84_bEth8KP_6FO5/view?usp=sharing" TargetMode="External"/><Relationship Id="rId79" Type="http://schemas.openxmlformats.org/officeDocument/2006/relationships/hyperlink" Target="https://drive.google.com/file/d/12862Pt3BX9VN_y8pIxk25EfmUgKhxMbq/view?usp=sharing" TargetMode="External"/><Relationship Id="rId102" Type="http://schemas.openxmlformats.org/officeDocument/2006/relationships/hyperlink" Target="https://drive.google.com/file/d/1NhjaJcmspA5O59aJ5fio4bYYWWpCSEFv/view?usp=sharing" TargetMode="External"/><Relationship Id="rId123" Type="http://schemas.openxmlformats.org/officeDocument/2006/relationships/hyperlink" Target="https://drive.google.com/file/d/10f3oDZVXwL-PVmv2Ye4S6qgxkDnarIgq/view?usp=sharing" TargetMode="External"/><Relationship Id="rId128" Type="http://schemas.openxmlformats.org/officeDocument/2006/relationships/hyperlink" Target="https://drive.google.com/file/d/1l17DyJ1AiLKNSUTXiUO19qEO0o_8Pfek/view?usp=sharing" TargetMode="External"/><Relationship Id="rId144" Type="http://schemas.openxmlformats.org/officeDocument/2006/relationships/hyperlink" Target="https://drive.google.com/file/d/1w7NvQ9g4ADTItXhnTb-O7U-4XvQ0H7m3/view?usp=sharing" TargetMode="External"/><Relationship Id="rId149" Type="http://schemas.openxmlformats.org/officeDocument/2006/relationships/hyperlink" Target="https://drive.google.com/file/d/1jG6D7tyw027C0fGdJoGOtdIaPruCc1NL/view?usp=sharing" TargetMode="External"/><Relationship Id="rId5" Type="http://schemas.openxmlformats.org/officeDocument/2006/relationships/hyperlink" Target="https://drive.google.com/file/d/1k2I7IJ4euFhKnq3ZERRSDoef--NC-gVh/view?usp=sharing" TargetMode="External"/><Relationship Id="rId90" Type="http://schemas.openxmlformats.org/officeDocument/2006/relationships/hyperlink" Target="https://drive.google.com/file/d/1mFp3X9mVnmkFBB5WCVgQJfBPo2OJUxns/view?usp=sharing" TargetMode="External"/><Relationship Id="rId95" Type="http://schemas.openxmlformats.org/officeDocument/2006/relationships/hyperlink" Target="https://drive.google.com/file/d/1FV6O_hcK2re_dksOKaveSabJKUF--kLQ/view?usp=sharing" TargetMode="External"/><Relationship Id="rId160" Type="http://schemas.openxmlformats.org/officeDocument/2006/relationships/hyperlink" Target="https://drive.google.com/file/d/1lOo2I8ETUPeUghhrO9q-gm3d7UDqABjO/view?usp=sharing" TargetMode="External"/><Relationship Id="rId165" Type="http://schemas.openxmlformats.org/officeDocument/2006/relationships/hyperlink" Target="https://drive.google.com/file/d/1UciEElTkgBgSxpqdM_4p_nYKwSmMlLPG/view?usp=sharing" TargetMode="External"/><Relationship Id="rId181" Type="http://schemas.openxmlformats.org/officeDocument/2006/relationships/hyperlink" Target="https://drive.google.com/file/d/1Zg1CUHMwFtxXdSZ_RdN6p7NHjnIRQI-1/view?usp=sharing" TargetMode="External"/><Relationship Id="rId186" Type="http://schemas.openxmlformats.org/officeDocument/2006/relationships/hyperlink" Target="https://drive.google.com/file/d/1BXfFyfSTtsZD6LN0PKllJGXxpaE12gAe/view?usp=sharing" TargetMode="External"/><Relationship Id="rId22" Type="http://schemas.openxmlformats.org/officeDocument/2006/relationships/hyperlink" Target="https://drive.google.com/file/d/1EoX6mBWE8aNKpKgWvm4RPCFtRNke3BTh/view?usp=sharing" TargetMode="External"/><Relationship Id="rId27" Type="http://schemas.openxmlformats.org/officeDocument/2006/relationships/hyperlink" Target="https://drive.google.com/file/d/1i1PDLzjVsjQkQjgSfDNRXoJfCojCglQP/view?usp=sharing" TargetMode="External"/><Relationship Id="rId43" Type="http://schemas.openxmlformats.org/officeDocument/2006/relationships/hyperlink" Target="https://drive.google.com/file/d/1ZhbefVzxzi-wDBEbsWJ72miRmCatlW1G/view?usp=sharing" TargetMode="External"/><Relationship Id="rId48" Type="http://schemas.openxmlformats.org/officeDocument/2006/relationships/hyperlink" Target="https://drive.google.com/file/d/1L0-jrUcDzfurJ44azChnCGeP3cZv6aYA/view?usp=sharing" TargetMode="External"/><Relationship Id="rId64" Type="http://schemas.openxmlformats.org/officeDocument/2006/relationships/hyperlink" Target="https://drive.google.com/file/d/1NY3iIqeQ0ASIKjnXYOtsdZSh7MzSKxY6/view?usp=sharing" TargetMode="External"/><Relationship Id="rId69" Type="http://schemas.openxmlformats.org/officeDocument/2006/relationships/hyperlink" Target="https://drive.google.com/file/d/14TJANXEOzMEO8bh1knshGo2Xcog9pGll/view?usp=sharing" TargetMode="External"/><Relationship Id="rId113" Type="http://schemas.openxmlformats.org/officeDocument/2006/relationships/hyperlink" Target="https://drive.google.com/file/d/1qc5C0jrrdBVc23ahtNGnHnN6eb4FLJTE/view?usp=sharing" TargetMode="External"/><Relationship Id="rId118" Type="http://schemas.openxmlformats.org/officeDocument/2006/relationships/hyperlink" Target="https://drive.google.com/file/d/13bpx0alpZ6t9zdtijUsWZNrOUBiDAycO/view?usp=sharing" TargetMode="External"/><Relationship Id="rId134" Type="http://schemas.openxmlformats.org/officeDocument/2006/relationships/hyperlink" Target="https://drive.google.com/file/d/1_j0NOT_InEMOJ4bekqih1W-EOkk1Vzu3/view?usp=sharing" TargetMode="External"/><Relationship Id="rId139" Type="http://schemas.openxmlformats.org/officeDocument/2006/relationships/hyperlink" Target="https://drive.google.com/file/d/1l-ff5MPT8MJAXZOP2LGXEB_tUcxtU965/view?usp=sharing" TargetMode="External"/><Relationship Id="rId80" Type="http://schemas.openxmlformats.org/officeDocument/2006/relationships/hyperlink" Target="https://drive.google.com/file/d/1nAMH7vOiC59uG5e2yalIVXGOG-nUbrqy/view?usp=sharing" TargetMode="External"/><Relationship Id="rId85" Type="http://schemas.openxmlformats.org/officeDocument/2006/relationships/hyperlink" Target="https://drive.google.com/file/d/1qk-YBHqhmQL_tT62ghyA1rxWCmjKTzOl/view?usp=sharing" TargetMode="External"/><Relationship Id="rId150" Type="http://schemas.openxmlformats.org/officeDocument/2006/relationships/hyperlink" Target="https://drive.google.com/file/d/1jG6D7tyw027C0fGdJoGOtdIaPruCc1NL/view?usp=sharing" TargetMode="External"/><Relationship Id="rId155" Type="http://schemas.openxmlformats.org/officeDocument/2006/relationships/hyperlink" Target="https://drive.google.com/file/d/1krq7W4UhYvq3hyxRyK04xtH_BzMbzvit/view?usp=sharing" TargetMode="External"/><Relationship Id="rId171" Type="http://schemas.openxmlformats.org/officeDocument/2006/relationships/hyperlink" Target="https://drive.google.com/file/d/1HRG8FzEuqxRGTeYuxZeijEAo5X2quAdK/view?usp=sharing" TargetMode="External"/><Relationship Id="rId176" Type="http://schemas.openxmlformats.org/officeDocument/2006/relationships/hyperlink" Target="https://drive.google.com/file/d/1IvqdnEoxx7E1ksgRzDDROCk95zAtYAPJ/view?usp=sharing" TargetMode="External"/><Relationship Id="rId192" Type="http://schemas.openxmlformats.org/officeDocument/2006/relationships/hyperlink" Target="https://drive.google.com/file/d/1SBtoJJEcsHwiiPr8mKjPXK0gHxWCWcAc/view?usp=sharing" TargetMode="External"/><Relationship Id="rId197" Type="http://schemas.openxmlformats.org/officeDocument/2006/relationships/hyperlink" Target="https://drive.google.com/file/d/1US1uH0XHoYtEz1nHTLTauMeKLB2kR6Te/view?usp=sharing" TargetMode="External"/><Relationship Id="rId201" Type="http://schemas.openxmlformats.org/officeDocument/2006/relationships/hyperlink" Target="https://drive.google.com/file/d/1n1N5ekMPPDlZIYKnIEUh9-20yQduLwt_/view?usp=sharing" TargetMode="External"/><Relationship Id="rId12" Type="http://schemas.openxmlformats.org/officeDocument/2006/relationships/hyperlink" Target="https://drive.google.com/file/d/1eGqSmCZdL-nw3uhftl4TQRqf-62xrl-r/view?usp=sharing" TargetMode="External"/><Relationship Id="rId17" Type="http://schemas.openxmlformats.org/officeDocument/2006/relationships/hyperlink" Target="https://drive.google.com/file/d/1CYmTamg-JXFqNVQKcKJHHMWN_fexGQdg/view?usp=sharing" TargetMode="External"/><Relationship Id="rId33" Type="http://schemas.openxmlformats.org/officeDocument/2006/relationships/hyperlink" Target="https://drive.google.com/file/d/169FUa3A1a-0nmpJLz53lokS4lxBbdiVJ/view?usp=sharing" TargetMode="External"/><Relationship Id="rId38" Type="http://schemas.openxmlformats.org/officeDocument/2006/relationships/hyperlink" Target="https://drive.google.com/file/d/1o9oKJmfd-VPEkwE4PAkcVggcppG7eWaX/view?usp=sharing" TargetMode="External"/><Relationship Id="rId59" Type="http://schemas.openxmlformats.org/officeDocument/2006/relationships/hyperlink" Target="https://drive.google.com/file/d/1W82UgQOFFgUVz32gAXQYGpbXzqx2Hkl6/view?usp=sharing" TargetMode="External"/><Relationship Id="rId103" Type="http://schemas.openxmlformats.org/officeDocument/2006/relationships/hyperlink" Target="https://drive.google.com/file/d/1BN_H2XI9ibRjIhn6KoLIUP7PWWFqDz4u/view?usp=sharing" TargetMode="External"/><Relationship Id="rId108" Type="http://schemas.openxmlformats.org/officeDocument/2006/relationships/hyperlink" Target="https://drive.google.com/file/d/13VShtfhMPwS0zukT_akE8jax-N52_N-K/view?usp=sharing" TargetMode="External"/><Relationship Id="rId124" Type="http://schemas.openxmlformats.org/officeDocument/2006/relationships/hyperlink" Target="https://drive.google.com/file/d/15gHd601Kx7k9E0XeFg6cTMTtsHTQTUC0/view?usp=sharing" TargetMode="External"/><Relationship Id="rId129" Type="http://schemas.openxmlformats.org/officeDocument/2006/relationships/hyperlink" Target="https://drive.google.com/file/d/1B5uk1-8IUV8Ni8QdqRK0xyLhhCsmrOto/view?usp=sharing" TargetMode="External"/><Relationship Id="rId54" Type="http://schemas.openxmlformats.org/officeDocument/2006/relationships/hyperlink" Target="https://drive.google.com/file/d/1oL05E-aui47za-6RxZ7C-TBg_oK_ECzp/view?usp=sharing" TargetMode="External"/><Relationship Id="rId70" Type="http://schemas.openxmlformats.org/officeDocument/2006/relationships/hyperlink" Target="https://drive.google.com/file/d/12tiyOOzFhyRXu7-dnXiY1pdKWAox2Ivn/view?usp=sharing" TargetMode="External"/><Relationship Id="rId75" Type="http://schemas.openxmlformats.org/officeDocument/2006/relationships/hyperlink" Target="https://drive.google.com/file/d/13H2kUbUkEQYf1EOlv9yOLmf3cUdj83zk/view?usp=sharing" TargetMode="External"/><Relationship Id="rId91" Type="http://schemas.openxmlformats.org/officeDocument/2006/relationships/hyperlink" Target="https://drive.google.com/file/d/1fVdk-Pi3g3L0F-Xj7JpzKXsa6PUszjgU/view?usp=sharing" TargetMode="External"/><Relationship Id="rId96" Type="http://schemas.openxmlformats.org/officeDocument/2006/relationships/hyperlink" Target="https://drive.google.com/file/d/1DhRKBxcbGZnIJdcOmQiA46xSswy066Qq/view?usp=sharing" TargetMode="External"/><Relationship Id="rId140" Type="http://schemas.openxmlformats.org/officeDocument/2006/relationships/hyperlink" Target="https://drive.google.com/file/d/1l-ff5MPT8MJAXZOP2LGXEB_tUcxtU965/view?usp=sharing" TargetMode="External"/><Relationship Id="rId145" Type="http://schemas.openxmlformats.org/officeDocument/2006/relationships/hyperlink" Target="https://drive.google.com/file/d/1AuPcRmCQWkN5zE883UBFaROpnnrqizbo/view?usp=sharing" TargetMode="External"/><Relationship Id="rId161" Type="http://schemas.openxmlformats.org/officeDocument/2006/relationships/hyperlink" Target="https://drive.google.com/file/d/1QQZpyKvo7wVcvFjPtNeQod_EHRbX_wMR/view?usp=sharing" TargetMode="External"/><Relationship Id="rId166" Type="http://schemas.openxmlformats.org/officeDocument/2006/relationships/hyperlink" Target="https://drive.google.com/file/d/1looOZgTcHNfGcUqEu-BSnMGii0E0i2JE/view?usp=sharing" TargetMode="External"/><Relationship Id="rId182" Type="http://schemas.openxmlformats.org/officeDocument/2006/relationships/hyperlink" Target="https://drive.google.com/file/d/138tjHzA2sJi-L-xTkLYkcUukIpzw5htq/view?usp=sharing" TargetMode="External"/><Relationship Id="rId187" Type="http://schemas.openxmlformats.org/officeDocument/2006/relationships/hyperlink" Target="https://drive.google.com/file/d/1V7jBhL4FhoWn_5AkoGIUmhNDyUdCcZLc/view?usp=sharing" TargetMode="External"/><Relationship Id="rId1" Type="http://schemas.openxmlformats.org/officeDocument/2006/relationships/hyperlink" Target="https://drive.google.com/file/d/1x3NdT1KmsRXmCQYsGmtX4jNEyCxZedup/view?usp=sharing" TargetMode="External"/><Relationship Id="rId6" Type="http://schemas.openxmlformats.org/officeDocument/2006/relationships/hyperlink" Target="https://drive.google.com/file/d/1_IFDVe1djAyvCHE6eySLvFMXcSs5c27U/view?usp=sharing" TargetMode="External"/><Relationship Id="rId23" Type="http://schemas.openxmlformats.org/officeDocument/2006/relationships/hyperlink" Target="https://drive.google.com/file/d/1CXh5Z7YOE1d6RarLAzmJxcANOHIoocp4/view?usp=sharing" TargetMode="External"/><Relationship Id="rId28" Type="http://schemas.openxmlformats.org/officeDocument/2006/relationships/hyperlink" Target="https://drive.google.com/file/d/1i9RWBzRuiMQ7JjuNh4kPCAsyyiYVS7wA/view?usp=sharing" TargetMode="External"/><Relationship Id="rId49" Type="http://schemas.openxmlformats.org/officeDocument/2006/relationships/hyperlink" Target="https://drive.google.com/file/d/1A9OvkD1hqptVSmsSwuHQ8PvVuYHm4SJu/view?usp=sharing" TargetMode="External"/><Relationship Id="rId114" Type="http://schemas.openxmlformats.org/officeDocument/2006/relationships/hyperlink" Target="https://drive.google.com/file/d/15sU679P4xGF5UZ23FA1OoFtCSFpcsbWH/view?usp=sharing" TargetMode="External"/><Relationship Id="rId119" Type="http://schemas.openxmlformats.org/officeDocument/2006/relationships/hyperlink" Target="https://drive.google.com/file/d/1ucuvLLJ3_9zPOARlKeA6lMC6AU4BFAz9/view?usp=sharing" TargetMode="External"/><Relationship Id="rId44" Type="http://schemas.openxmlformats.org/officeDocument/2006/relationships/hyperlink" Target="https://drive.google.com/file/d/1OEq2-vt6UPfwt8dZAwHhlEpcO9EqC0jm/view?usp=sharing" TargetMode="External"/><Relationship Id="rId60" Type="http://schemas.openxmlformats.org/officeDocument/2006/relationships/hyperlink" Target="https://drive.google.com/file/d/13sHMcMlUn_ojNp2UXNdVC9FTGlsReERD/view?usp=sharing" TargetMode="External"/><Relationship Id="rId65" Type="http://schemas.openxmlformats.org/officeDocument/2006/relationships/hyperlink" Target="https://drive.google.com/file/d/1n1xkMB2tMQzLNW0KH-w5kffoAuQN63Mo/view?usp=sharing" TargetMode="External"/><Relationship Id="rId81" Type="http://schemas.openxmlformats.org/officeDocument/2006/relationships/hyperlink" Target="https://drive.google.com/file/d/1zXxj8WHPA7nJIVMjBqaIVuw3lfQOOToB/view?usp=sharing" TargetMode="External"/><Relationship Id="rId86" Type="http://schemas.openxmlformats.org/officeDocument/2006/relationships/hyperlink" Target="https://drive.google.com/file/d/1Zn7b-K7jfdw0_7RJzo0HXb9h30gTioan/view?usp=sharing" TargetMode="External"/><Relationship Id="rId130" Type="http://schemas.openxmlformats.org/officeDocument/2006/relationships/hyperlink" Target="https://drive.google.com/file/d/1J4YRcOFEg-l1kmihy5UPhESXj8YtK3c4/view?usp=sharing" TargetMode="External"/><Relationship Id="rId135" Type="http://schemas.openxmlformats.org/officeDocument/2006/relationships/hyperlink" Target="https://drive.google.com/file/d/1nDLpgLyjtPr1uD3444VuTMKcaxFRgEER/view?usp=sharing" TargetMode="External"/><Relationship Id="rId151" Type="http://schemas.openxmlformats.org/officeDocument/2006/relationships/hyperlink" Target="https://drive.google.com/file/d/1jG6D7tyw027C0fGdJoGOtdIaPruCc1NL/view?usp=sharing" TargetMode="External"/><Relationship Id="rId156" Type="http://schemas.openxmlformats.org/officeDocument/2006/relationships/hyperlink" Target="https://drive.google.com/file/d/10DlR9Gw3RA6CRU4Jg1vs9-tLpFL613un/view?usp=sharing" TargetMode="External"/><Relationship Id="rId177" Type="http://schemas.openxmlformats.org/officeDocument/2006/relationships/hyperlink" Target="https://drive.google.com/file/d/1Y2VEVLcbhhgb8pSFn4n0LJ38_LkVMVc-/view?usp=sharing" TargetMode="External"/><Relationship Id="rId198" Type="http://schemas.openxmlformats.org/officeDocument/2006/relationships/hyperlink" Target="https://drive.google.com/file/d/1QCORFyjc1_ggH63oDESKLXhFOJGWONA-/view?usp=sharing" TargetMode="External"/><Relationship Id="rId172" Type="http://schemas.openxmlformats.org/officeDocument/2006/relationships/hyperlink" Target="https://drive.google.com/file/d/1JJWgcbjvagJDQp4-F9rrG-n9SWhEDiLN/view?usp=sharing" TargetMode="External"/><Relationship Id="rId193" Type="http://schemas.openxmlformats.org/officeDocument/2006/relationships/hyperlink" Target="https://drive.google.com/file/d/1bsb3lrDa6dJTYX5sRI_24Iyy8JinGuPt/view?usp=sharing" TargetMode="External"/><Relationship Id="rId202" Type="http://schemas.openxmlformats.org/officeDocument/2006/relationships/hyperlink" Target="https://drive.google.com/file/d/19Cmu_IE97sOi7dm-kcVBgd-tuXpCcdud/view?usp=sharing" TargetMode="External"/><Relationship Id="rId13" Type="http://schemas.openxmlformats.org/officeDocument/2006/relationships/hyperlink" Target="https://drive.google.com/file/d/1VH6-eH5YSjvD24urIXZrQLCtZu4Cm13V/view?usp=sharing" TargetMode="External"/><Relationship Id="rId18" Type="http://schemas.openxmlformats.org/officeDocument/2006/relationships/hyperlink" Target="https://drive.google.com/file/d/1gHH3OjKrs8oWyBSg3lN-5I6fSFvWOURb/view?usp=sharing" TargetMode="External"/><Relationship Id="rId39" Type="http://schemas.openxmlformats.org/officeDocument/2006/relationships/hyperlink" Target="https://drive.google.com/file/d/1-ESDkdBUxHVCBCk3QV9qmCjrpeNqmOsg/view?usp=sharing" TargetMode="External"/><Relationship Id="rId109" Type="http://schemas.openxmlformats.org/officeDocument/2006/relationships/hyperlink" Target="https://drive.google.com/file/d/196knszIB7igftWjfuIfOqQzj62ufCXBu/view?usp=sharing" TargetMode="External"/><Relationship Id="rId34" Type="http://schemas.openxmlformats.org/officeDocument/2006/relationships/hyperlink" Target="https://drive.google.com/file/d/1gGmA4vPbKfliU5Eks-5VNIx6j4JfNFkx/view?usp=sharing" TargetMode="External"/><Relationship Id="rId50" Type="http://schemas.openxmlformats.org/officeDocument/2006/relationships/hyperlink" Target="https://drive.google.com/file/d/1XZ3e43haaA3fN4EMKQ784Lwqaqgt7lb8/view?usp=sharing" TargetMode="External"/><Relationship Id="rId55" Type="http://schemas.openxmlformats.org/officeDocument/2006/relationships/hyperlink" Target="https://drive.google.com/file/d/1BKh378nlsPq5jS4P6taoRF7Hq_vw47It/view?usp=sharing" TargetMode="External"/><Relationship Id="rId76" Type="http://schemas.openxmlformats.org/officeDocument/2006/relationships/hyperlink" Target="https://drive.google.com/file/d/1nB1bwIDcaa3VmtbIfj9PPdmW9p144E2n/view?usp=sharing" TargetMode="External"/><Relationship Id="rId97" Type="http://schemas.openxmlformats.org/officeDocument/2006/relationships/hyperlink" Target="https://drive.google.com/file/d/1vJGFlZLuu_qDlDqC29gNge8GG9z7T4-r/view?usp=sharing" TargetMode="External"/><Relationship Id="rId104" Type="http://schemas.openxmlformats.org/officeDocument/2006/relationships/hyperlink" Target="https://drive.google.com/file/d/1mV3JVlDvxz5S9iwuOWrcGJjQF5tZ8q3M/view?usp=sharing" TargetMode="External"/><Relationship Id="rId120" Type="http://schemas.openxmlformats.org/officeDocument/2006/relationships/hyperlink" Target="https://drive.google.com/file/d/1JIxhq_cGmU12UAjEg1hVG-2LfA_QW2IT/view?usp=sharing" TargetMode="External"/><Relationship Id="rId125" Type="http://schemas.openxmlformats.org/officeDocument/2006/relationships/hyperlink" Target="https://drive.google.com/file/d/1xlZtw0pcyKLCUGA3FaWdWBzdiLIWWw2I/view?usp=sharing" TargetMode="External"/><Relationship Id="rId141" Type="http://schemas.openxmlformats.org/officeDocument/2006/relationships/hyperlink" Target="https://drive.google.com/file/d/1Phoi-GPgfSUS2wS2y7NvoQToyN3ROKNL/view?usp=sharing" TargetMode="External"/><Relationship Id="rId146" Type="http://schemas.openxmlformats.org/officeDocument/2006/relationships/hyperlink" Target="https://drive.google.com/file/d/1Q1zqfvl0eBL-6cTXDqrer4c4ANTcu6H8/view?usp=sharing" TargetMode="External"/><Relationship Id="rId167" Type="http://schemas.openxmlformats.org/officeDocument/2006/relationships/hyperlink" Target="https://drive.google.com/file/d/1BKo9xnk25wmpS4IaE-9bqgpLSquoRT61/view?usp=sharing" TargetMode="External"/><Relationship Id="rId188" Type="http://schemas.openxmlformats.org/officeDocument/2006/relationships/hyperlink" Target="https://drive.google.com/file/d/1XUIkZTZhGZMTNnYCPXU1JtvX-5PeL_TK/view?usp=sharing" TargetMode="External"/><Relationship Id="rId7" Type="http://schemas.openxmlformats.org/officeDocument/2006/relationships/hyperlink" Target="https://drive.google.com/file/d/1cKb0iT39xI_BPLoToRLdcQFLe6NKpDT5/view?usp=sharing" TargetMode="External"/><Relationship Id="rId71" Type="http://schemas.openxmlformats.org/officeDocument/2006/relationships/hyperlink" Target="https://drive.google.com/file/d/1YWFQfCNscCV3-_WRY6vAUQxexsxwMybS/view?usp=sharing" TargetMode="External"/><Relationship Id="rId92" Type="http://schemas.openxmlformats.org/officeDocument/2006/relationships/hyperlink" Target="https://drive.google.com/file/d/1Ub5wYYoG3fHklsmvaigAf2bUj932VCqF/view?usp=sharing" TargetMode="External"/><Relationship Id="rId162" Type="http://schemas.openxmlformats.org/officeDocument/2006/relationships/hyperlink" Target="https://drive.google.com/file/d/1bJ57HLCroULBz8HrardR0OIT2LPnzM_y/view?usp=sharing" TargetMode="External"/><Relationship Id="rId183" Type="http://schemas.openxmlformats.org/officeDocument/2006/relationships/hyperlink" Target="https://drive.google.com/file/d/1hd_9Glh5YO8zFsnrs8zhhQo3_ZDUPWgg/view?usp=sharing" TargetMode="External"/><Relationship Id="rId2" Type="http://schemas.openxmlformats.org/officeDocument/2006/relationships/hyperlink" Target="https://drive.google.com/file/d/1Vg8V8DvK_kl-ZQnwmBbNwSePU-M95VDz/view?usp=sharing" TargetMode="External"/><Relationship Id="rId29" Type="http://schemas.openxmlformats.org/officeDocument/2006/relationships/hyperlink" Target="https://drive.google.com/file/d/1Az6vo3YHwb2_pf3utApT_tR2rD_gVsv3/view?usp=sharing" TargetMode="External"/><Relationship Id="rId24" Type="http://schemas.openxmlformats.org/officeDocument/2006/relationships/hyperlink" Target="https://drive.google.com/file/d/1ruLbJ7cGHNrN-FnqTB3ePVFKiZCq3fri/view?usp=sharing" TargetMode="External"/><Relationship Id="rId40" Type="http://schemas.openxmlformats.org/officeDocument/2006/relationships/hyperlink" Target="https://drive.google.com/file/d/14uNtEXpm-c83FeBBJYIN7INBDP20_OeN/view?usp=sharing" TargetMode="External"/><Relationship Id="rId45" Type="http://schemas.openxmlformats.org/officeDocument/2006/relationships/hyperlink" Target="https://drive.google.com/file/d/1hFXU6gNLpQvXDYyN-y6RpoixSWb06k9z/view?usp=sharing" TargetMode="External"/><Relationship Id="rId66" Type="http://schemas.openxmlformats.org/officeDocument/2006/relationships/hyperlink" Target="https://drive.google.com/file/d/1iVLnrE_nfYrEL-el6rkXH1C28aDrurIi/view?usp=sharing" TargetMode="External"/><Relationship Id="rId87" Type="http://schemas.openxmlformats.org/officeDocument/2006/relationships/hyperlink" Target="https://drive.google.com/file/d/1ZxbvGD9a0LJqRpjbzJ90K2onr4HdOfCb/view?usp=sharing" TargetMode="External"/><Relationship Id="rId110" Type="http://schemas.openxmlformats.org/officeDocument/2006/relationships/hyperlink" Target="https://drive.google.com/file/d/115Y5mDuXkBQb_Hezx61r3EYCM5BlCGOa/view?usp=sharing" TargetMode="External"/><Relationship Id="rId115" Type="http://schemas.openxmlformats.org/officeDocument/2006/relationships/hyperlink" Target="https://drive.google.com/file/d/1BiE6npw38rHhk2HFufwrWN4RWFqE7rK7/view?usp=sharing" TargetMode="External"/><Relationship Id="rId131" Type="http://schemas.openxmlformats.org/officeDocument/2006/relationships/hyperlink" Target="https://drive.google.com/file/d/1jkA_G2pJ3hgwXjsXS9U4k79hqD-D3Yaa/view?usp=sharing" TargetMode="External"/><Relationship Id="rId136" Type="http://schemas.openxmlformats.org/officeDocument/2006/relationships/hyperlink" Target="https://drive.google.com/file/d/1l6JIBMFkppIKgijcjnaGaLd1BeTKRzkV/view?usp=sharing" TargetMode="External"/><Relationship Id="rId157" Type="http://schemas.openxmlformats.org/officeDocument/2006/relationships/hyperlink" Target="https://drive.google.com/file/d/1YUEjrrDCcqTP3hTVlKOO9HxR3-2JuHsb/view?usp=sharing" TargetMode="External"/><Relationship Id="rId178" Type="http://schemas.openxmlformats.org/officeDocument/2006/relationships/hyperlink" Target="https://drive.google.com/file/d/1ktK1cyWUVJ8lmMr1gx8_5GNjtbB5tNv_/view?usp=sharing" TargetMode="External"/><Relationship Id="rId61" Type="http://schemas.openxmlformats.org/officeDocument/2006/relationships/hyperlink" Target="https://drive.google.com/file/d/1M24aSrD8ehaLqt3QrB_mAbgY72GbEOUS/view?usp=sharing" TargetMode="External"/><Relationship Id="rId82" Type="http://schemas.openxmlformats.org/officeDocument/2006/relationships/hyperlink" Target="https://drive.google.com/file/d/1hUri9robdXdn2FZgssS4lg4VhjgXPBxU/view?usp=sharing" TargetMode="External"/><Relationship Id="rId152" Type="http://schemas.openxmlformats.org/officeDocument/2006/relationships/hyperlink" Target="https://drive.google.com/file/d/1UybLwojjz57CF6R0ovbA3UaaolZX3ugG/view?usp=sharing" TargetMode="External"/><Relationship Id="rId173" Type="http://schemas.openxmlformats.org/officeDocument/2006/relationships/hyperlink" Target="https://drive.google.com/file/d/1TsUv1SrSrvT_v0MZeOPrm9UoQqPGB_Lo/view?usp=sharing" TargetMode="External"/><Relationship Id="rId194" Type="http://schemas.openxmlformats.org/officeDocument/2006/relationships/hyperlink" Target="https://drive.google.com/file/d/1r8ynUYXsDcjDUiJ5Rg2bWbxP7ChrjaDB/view?usp=sharing" TargetMode="External"/><Relationship Id="rId199" Type="http://schemas.openxmlformats.org/officeDocument/2006/relationships/hyperlink" Target="https://drive.google.com/file/d/1NwaGFVwrau00VrXXhq8XjNWc8UTPbh9G/view?usp=sharing" TargetMode="External"/><Relationship Id="rId203" Type="http://schemas.openxmlformats.org/officeDocument/2006/relationships/hyperlink" Target="https://drive.google.com/file/d/19Cmu_IE97sOi7dm-kcVBgd-tuXpCcdud/view?usp=sharing" TargetMode="External"/><Relationship Id="rId19" Type="http://schemas.openxmlformats.org/officeDocument/2006/relationships/hyperlink" Target="https://drive.google.com/file/d/1rrTbKdGoAQEtekmuK5-y0VUfdInDVLBt/view?usp=sharing" TargetMode="External"/><Relationship Id="rId14" Type="http://schemas.openxmlformats.org/officeDocument/2006/relationships/hyperlink" Target="https://drive.google.com/file/d/1cQUS4rd_dDy31owTjyR5X70zB2IQJR2L/view?usp=sharing" TargetMode="External"/><Relationship Id="rId30" Type="http://schemas.openxmlformats.org/officeDocument/2006/relationships/hyperlink" Target="https://drive.google.com/file/d/15Ktb-W-TgAzjzjtwI6GVzcYTlmDIwGis/view?usp=sharing" TargetMode="External"/><Relationship Id="rId35" Type="http://schemas.openxmlformats.org/officeDocument/2006/relationships/hyperlink" Target="https://drive.google.com/file/d/1Z8ssSqye2ptGk2oeXbLI6EUHoGzYrS5N/view?usp=sharing" TargetMode="External"/><Relationship Id="rId56" Type="http://schemas.openxmlformats.org/officeDocument/2006/relationships/hyperlink" Target="https://drive.google.com/file/d/1WgpVok4Ui-gWjuqhMmozgLVJrXNgIQ8q/view?usp=sharing" TargetMode="External"/><Relationship Id="rId77" Type="http://schemas.openxmlformats.org/officeDocument/2006/relationships/hyperlink" Target="https://drive.google.com/file/d/15tCTxuktQgFCIptBGxGM24VW52k-umv5/view?usp=sharing" TargetMode="External"/><Relationship Id="rId100" Type="http://schemas.openxmlformats.org/officeDocument/2006/relationships/hyperlink" Target="https://drive.google.com/file/d/1SGcQDkISMFgX0CaRhER1W7wLm-A-6gW5/view?usp=sharing" TargetMode="External"/><Relationship Id="rId105" Type="http://schemas.openxmlformats.org/officeDocument/2006/relationships/hyperlink" Target="https://drive.google.com/file/d/1zFr8PTKLnqEwCVb8hWi38nNYYnWaHjpu/view?usp=sharing" TargetMode="External"/><Relationship Id="rId126" Type="http://schemas.openxmlformats.org/officeDocument/2006/relationships/hyperlink" Target="https://drive.google.com/file/d/1YLebnBMpP0LKDKpuqLoXw9MjAz-KuTY3/view?usp=sharing" TargetMode="External"/><Relationship Id="rId147" Type="http://schemas.openxmlformats.org/officeDocument/2006/relationships/hyperlink" Target="https://drive.google.com/file/d/1txTbbheW54ynfvq9XmsigMt05oI8d1n8/view?usp=sharing" TargetMode="External"/><Relationship Id="rId168" Type="http://schemas.openxmlformats.org/officeDocument/2006/relationships/hyperlink" Target="https://drive.google.com/file/d/1Oy2CcvWo_fW_Rr6kWYX1zVvrRXBkQgGx/view?usp=sharing" TargetMode="External"/><Relationship Id="rId8" Type="http://schemas.openxmlformats.org/officeDocument/2006/relationships/hyperlink" Target="https://drive.google.com/file/d/1tLiMci7QnAmOJY0Xd41fzMs0O9iIeH8V/view?usp=sharing" TargetMode="External"/><Relationship Id="rId51" Type="http://schemas.openxmlformats.org/officeDocument/2006/relationships/hyperlink" Target="https://drive.google.com/file/d/1cp9ap8QUZyMZUQRoCo9TtLnhB2-wg3XF/view?usp=sharing" TargetMode="External"/><Relationship Id="rId72" Type="http://schemas.openxmlformats.org/officeDocument/2006/relationships/hyperlink" Target="https://drive.google.com/file/d/1uOZH0LbUW1_GRT2JeYWJhRMb7B595Yqo/view?usp=sharing" TargetMode="External"/><Relationship Id="rId93" Type="http://schemas.openxmlformats.org/officeDocument/2006/relationships/hyperlink" Target="https://drive.google.com/file/d/1A1ZmS9Az5y7yhYX-efp1F35-qdznogVv/view?usp=sharing" TargetMode="External"/><Relationship Id="rId98" Type="http://schemas.openxmlformats.org/officeDocument/2006/relationships/hyperlink" Target="https://drive.google.com/file/d/137WmorOgJcBmZKjFOAxOf_c6_8TQXmzn/view?usp=sharing" TargetMode="External"/><Relationship Id="rId121" Type="http://schemas.openxmlformats.org/officeDocument/2006/relationships/hyperlink" Target="https://drive.google.com/file/d/1J_V7KyPUvb1zF3mZBlnijQLWrtfOTgwB/view?usp=sharing" TargetMode="External"/><Relationship Id="rId142" Type="http://schemas.openxmlformats.org/officeDocument/2006/relationships/hyperlink" Target="https://drive.google.com/file/d/14YMF-pclXIOEx4TWbQ2NjxpivIixsLUE/view?usp=sharing" TargetMode="External"/><Relationship Id="rId163" Type="http://schemas.openxmlformats.org/officeDocument/2006/relationships/hyperlink" Target="https://drive.google.com/file/d/1bJ57HLCroULBz8HrardR0OIT2LPnzM_y/view?usp=sharing" TargetMode="External"/><Relationship Id="rId184" Type="http://schemas.openxmlformats.org/officeDocument/2006/relationships/hyperlink" Target="https://drive.google.com/file/d/1g8iVh_TjK5RedL8OJA_jSoN-pVbrACR7/view?usp=sharing" TargetMode="External"/><Relationship Id="rId189" Type="http://schemas.openxmlformats.org/officeDocument/2006/relationships/hyperlink" Target="https://drive.google.com/file/d/1l9faRDct1Z35tt22tFj8EDhdZqEXPckl/view?usp=sharing" TargetMode="External"/><Relationship Id="rId3" Type="http://schemas.openxmlformats.org/officeDocument/2006/relationships/hyperlink" Target="https://drive.google.com/file/d/1dfGBBgO4DVcfpZRk03ZGKt23sT6kq2zC/view?usp=sharing" TargetMode="External"/><Relationship Id="rId25" Type="http://schemas.openxmlformats.org/officeDocument/2006/relationships/hyperlink" Target="https://drive.google.com/file/d/1uuhGULXF8Wa5dd4fi4aBOd4CmBn6RS_M/view?usp=sharing" TargetMode="External"/><Relationship Id="rId46" Type="http://schemas.openxmlformats.org/officeDocument/2006/relationships/hyperlink" Target="https://drive.google.com/file/d/1OtUPNy9DeIMmznZgj3BSW6qrpTbY9rgU/view?usp=sharing" TargetMode="External"/><Relationship Id="rId67" Type="http://schemas.openxmlformats.org/officeDocument/2006/relationships/hyperlink" Target="https://drive.google.com/file/d/18hccU4umxjxvOGHbXq82lQSsEk9LiWXk/view?usp=sharing" TargetMode="External"/><Relationship Id="rId116" Type="http://schemas.openxmlformats.org/officeDocument/2006/relationships/hyperlink" Target="https://drive.google.com/file/d/1a0HEg6yYPXRSQi4-1JpMmNYOd7TJFtd-/view?usp=sharing" TargetMode="External"/><Relationship Id="rId137" Type="http://schemas.openxmlformats.org/officeDocument/2006/relationships/hyperlink" Target="https://drive.google.com/file/d/1HwzcEDMXBjEguisQ5qk7XSMqkbyeFoHw/view?usp=sharing" TargetMode="External"/><Relationship Id="rId158" Type="http://schemas.openxmlformats.org/officeDocument/2006/relationships/hyperlink" Target="https://drive.google.com/file/d/1q3lHVrZ9a8HfV5lWcHX2n0YhJdAMYdhq/view?usp=sharing" TargetMode="External"/><Relationship Id="rId20" Type="http://schemas.openxmlformats.org/officeDocument/2006/relationships/hyperlink" Target="https://drive.google.com/file/d/1I8TksG3GrsN_8Ug35j8vjdJJkiHmwfVW/view?usp=sharing" TargetMode="External"/><Relationship Id="rId41" Type="http://schemas.openxmlformats.org/officeDocument/2006/relationships/hyperlink" Target="https://drive.google.com/file/d/1a_ydsdKbqg1-aDGc1mpA1-TEiN11fPUT/view?usp=sharing" TargetMode="External"/><Relationship Id="rId62" Type="http://schemas.openxmlformats.org/officeDocument/2006/relationships/hyperlink" Target="https://drive.google.com/file/d/1Qt4Jqo4BzOK49zbKuBMpElr3RGdwTJuh/view?usp=sharing" TargetMode="External"/><Relationship Id="rId83" Type="http://schemas.openxmlformats.org/officeDocument/2006/relationships/hyperlink" Target="https://drive.google.com/file/d/1wk7UEMNI8hZMn27m1tJ-a9v9P7uf2SiQ/view?usp=sharing" TargetMode="External"/><Relationship Id="rId88" Type="http://schemas.openxmlformats.org/officeDocument/2006/relationships/hyperlink" Target="https://drive.google.com/file/d/17szBaxyExf5nOV4_wpcwJahjoyhow9OG/view?usp=sharing" TargetMode="External"/><Relationship Id="rId111" Type="http://schemas.openxmlformats.org/officeDocument/2006/relationships/hyperlink" Target="https://drive.google.com/file/d/1bjsmR30oxx0f5inNAxORVJCZPpaEKjYt/view?usp=sharing" TargetMode="External"/><Relationship Id="rId132" Type="http://schemas.openxmlformats.org/officeDocument/2006/relationships/hyperlink" Target="https://drive.google.com/file/d/1ZYLIK7T0NV0OzQjYP1rQVm6Ygnbb2uUg/view?usp=sharing" TargetMode="External"/><Relationship Id="rId153" Type="http://schemas.openxmlformats.org/officeDocument/2006/relationships/hyperlink" Target="https://drive.google.com/file/d/166KpQ1RVKXWZ-mIoGt9jgLCvVMOJ4jA6/view?usp=sharing" TargetMode="External"/><Relationship Id="rId174" Type="http://schemas.openxmlformats.org/officeDocument/2006/relationships/hyperlink" Target="https://drive.google.com/file/d/17rND6eKUfZk5CiVsTXzj1JdeAs6zqIK_/view?usp=sharing" TargetMode="External"/><Relationship Id="rId179" Type="http://schemas.openxmlformats.org/officeDocument/2006/relationships/hyperlink" Target="https://drive.google.com/file/d/1ktK1cyWUVJ8lmMr1gx8_5GNjtbB5tNv_/view?usp=sharing" TargetMode="External"/><Relationship Id="rId195" Type="http://schemas.openxmlformats.org/officeDocument/2006/relationships/hyperlink" Target="https://drive.google.com/file/d/141fmnvKkFNTxksLNi-5dfjLiA9P7WoyK/view?usp=sharing" TargetMode="External"/><Relationship Id="rId190" Type="http://schemas.openxmlformats.org/officeDocument/2006/relationships/hyperlink" Target="https://drive.google.com/file/d/1EQTpKYCfim5oQtXt4pppdWFARgeWGMqR/view?usp=sharing" TargetMode="External"/><Relationship Id="rId204" Type="http://schemas.openxmlformats.org/officeDocument/2006/relationships/hyperlink" Target="https://drive.google.com/file/d/1tOAuhLSchPu3T258OqijuKonhyG-tefl/view?usp=sharing" TargetMode="External"/><Relationship Id="rId15" Type="http://schemas.openxmlformats.org/officeDocument/2006/relationships/hyperlink" Target="https://drive.google.com/file/d/1OSheQnYWo6ONdNZCEKRNwe93BHbq1sLa/view?usp=sharing" TargetMode="External"/><Relationship Id="rId36" Type="http://schemas.openxmlformats.org/officeDocument/2006/relationships/hyperlink" Target="https://drive.google.com/file/d/19sh02UFJya2p1f7snby2kAtUwD1SHgq-/view?usp=sharing" TargetMode="External"/><Relationship Id="rId57" Type="http://schemas.openxmlformats.org/officeDocument/2006/relationships/hyperlink" Target="https://drive.google.com/file/d/1WebBai6Pju935x_bq_EmnVI_NzURDAZV/view?usp=sharing" TargetMode="External"/><Relationship Id="rId106" Type="http://schemas.openxmlformats.org/officeDocument/2006/relationships/hyperlink" Target="https://drive.google.com/file/d/1SiT-zsqWW40jSjHDYJv9Aplk0gKXdykO/view?usp=sharing" TargetMode="External"/><Relationship Id="rId127" Type="http://schemas.openxmlformats.org/officeDocument/2006/relationships/hyperlink" Target="https://drive.google.com/file/d/1KGsC2lrZOQl-Cti3t_MLy9D6snnpDRae/view?usp=sharing" TargetMode="External"/><Relationship Id="rId10" Type="http://schemas.openxmlformats.org/officeDocument/2006/relationships/hyperlink" Target="https://drive.google.com/file/d/1SacHjXP-lkqJWKKkTSPmQIB0HqFZCZ9w/view?usp=sharing" TargetMode="External"/><Relationship Id="rId31" Type="http://schemas.openxmlformats.org/officeDocument/2006/relationships/hyperlink" Target="https://drive.google.com/file/d/1rIV8IX_VPQguQBAGF8NwJBqiMF1DKEIW/view?usp=sharing" TargetMode="External"/><Relationship Id="rId52" Type="http://schemas.openxmlformats.org/officeDocument/2006/relationships/hyperlink" Target="https://drive.google.com/file/d/1c8KGH-dpZlYcqmTaPyFfKl3jKGLBvDBT/view?usp=sharing" TargetMode="External"/><Relationship Id="rId73" Type="http://schemas.openxmlformats.org/officeDocument/2006/relationships/hyperlink" Target="https://drive.google.com/file/d/1ldb6nDqKkzINXbq83TKVX8me6Udx-i4E/view?usp=sharing" TargetMode="External"/><Relationship Id="rId78" Type="http://schemas.openxmlformats.org/officeDocument/2006/relationships/hyperlink" Target="https://drive.google.com/file/d/1v1P5Ge42hQA_joHmhjo8tNFhspDbY0Y5/view?usp=sharing" TargetMode="External"/><Relationship Id="rId94" Type="http://schemas.openxmlformats.org/officeDocument/2006/relationships/hyperlink" Target="https://drive.google.com/file/d/1bDk7SAr45d6qCbyKrTcx7kwl-U_66PQm/view?usp=sharing" TargetMode="External"/><Relationship Id="rId99" Type="http://schemas.openxmlformats.org/officeDocument/2006/relationships/hyperlink" Target="https://drive.google.com/file/d/1sWKaFMmaQ7LKo4wqbL9Hj-IjvFK-Olop/view?usp=sharing" TargetMode="External"/><Relationship Id="rId101" Type="http://schemas.openxmlformats.org/officeDocument/2006/relationships/hyperlink" Target="https://drive.google.com/file/d/1orJqLUSIGnmwLgXIo1agYBMVID_iKshy/view?usp=sharing" TargetMode="External"/><Relationship Id="rId122" Type="http://schemas.openxmlformats.org/officeDocument/2006/relationships/hyperlink" Target="https://drive.google.com/file/d/19p4twIfJ0YsMGqHd3BVlZAgpbq3_gG4g/view?usp=sharing" TargetMode="External"/><Relationship Id="rId143" Type="http://schemas.openxmlformats.org/officeDocument/2006/relationships/hyperlink" Target="https://drive.google.com/file/d/1BTznwG30tWlNeEPkS1MD7kSeTnRM3jcp/view?usp=sharing" TargetMode="External"/><Relationship Id="rId148" Type="http://schemas.openxmlformats.org/officeDocument/2006/relationships/hyperlink" Target="https://drive.google.com/file/d/1U2mRHxMXyKuhSQizDbssKmOx--rVlvH2/view?usp=sharing" TargetMode="External"/><Relationship Id="rId164" Type="http://schemas.openxmlformats.org/officeDocument/2006/relationships/hyperlink" Target="https://drive.google.com/file/d/1v2NROT40JuhDnJSoGhMhSYTgL9Glg3S6/view?usp=sharing" TargetMode="External"/><Relationship Id="rId169" Type="http://schemas.openxmlformats.org/officeDocument/2006/relationships/hyperlink" Target="https://drive.google.com/file/d/1uCrc1yYCaFzKh3VrsX0KUs_E37_ODSKH/view?usp=sharing" TargetMode="External"/><Relationship Id="rId185" Type="http://schemas.openxmlformats.org/officeDocument/2006/relationships/hyperlink" Target="https://drive.google.com/file/d/1DAoKMELUeb95pXin2B9lv4JyllniSq4K/view?usp=sharing" TargetMode="External"/><Relationship Id="rId4" Type="http://schemas.openxmlformats.org/officeDocument/2006/relationships/hyperlink" Target="https://drive.google.com/file/d/1Mh_EBpYfWWXDuzrIHrN5qtYTkuus7h1l/view?usp=sharing" TargetMode="External"/><Relationship Id="rId9" Type="http://schemas.openxmlformats.org/officeDocument/2006/relationships/hyperlink" Target="https://drive.google.com/file/d/1FrLoYtzz66fSTGLnZqqEr68WCCeNqEI0/view?usp=sharing" TargetMode="External"/><Relationship Id="rId180" Type="http://schemas.openxmlformats.org/officeDocument/2006/relationships/hyperlink" Target="https://drive.google.com/file/d/1cWd1pKdswL7mDg7KNUEiNFhPqSycSxB0/view?usp=sharing" TargetMode="External"/><Relationship Id="rId26" Type="http://schemas.openxmlformats.org/officeDocument/2006/relationships/hyperlink" Target="https://drive.google.com/file/d/1SGaia0rZ_ayql6Yt0R2nOILmeg81QJtd/view?usp=sharing" TargetMode="External"/><Relationship Id="rId47" Type="http://schemas.openxmlformats.org/officeDocument/2006/relationships/hyperlink" Target="https://drive.google.com/file/d/1-iJePiY5NbF7EqPWRnSesk_dGjzJawV4/view?usp=sharing" TargetMode="External"/><Relationship Id="rId68" Type="http://schemas.openxmlformats.org/officeDocument/2006/relationships/hyperlink" Target="https://drive.google.com/file/d/1kCUob0P1YHX00LyFCyM9zXzvrQUgLnzH/view?usp=sharing" TargetMode="External"/><Relationship Id="rId89" Type="http://schemas.openxmlformats.org/officeDocument/2006/relationships/hyperlink" Target="https://drive.google.com/file/d/1cYw_4uxvP6T9W8ArQwvoICia1KGgYbMl/view?usp=sharing" TargetMode="External"/><Relationship Id="rId112" Type="http://schemas.openxmlformats.org/officeDocument/2006/relationships/hyperlink" Target="https://drive.google.com/file/d/19XpSoZNwxZVKBXYZLoJul4W1HMaoyzBD/view?usp=sharing" TargetMode="External"/><Relationship Id="rId133" Type="http://schemas.openxmlformats.org/officeDocument/2006/relationships/hyperlink" Target="https://drive.google.com/file/d/1CPzs7D-3RP4DR8lLR9V6txa2GzqIcgdK/view?usp=sharing" TargetMode="External"/><Relationship Id="rId154" Type="http://schemas.openxmlformats.org/officeDocument/2006/relationships/hyperlink" Target="https://drive.google.com/file/d/1v2nYlpkbgcKa78ahT1ydVk6l1jCQXuM8/view?usp=sharing" TargetMode="External"/><Relationship Id="rId175" Type="http://schemas.openxmlformats.org/officeDocument/2006/relationships/hyperlink" Target="https://drive.google.com/file/d/17rND6eKUfZk5CiVsTXzj1JdeAs6zqIK_/view?usp=sharing" TargetMode="External"/><Relationship Id="rId196" Type="http://schemas.openxmlformats.org/officeDocument/2006/relationships/hyperlink" Target="https://drive.google.com/file/d/1K11esMedjEAxl025rkrmETWGuuDHPv1q/view?usp=sharing" TargetMode="External"/><Relationship Id="rId200" Type="http://schemas.openxmlformats.org/officeDocument/2006/relationships/hyperlink" Target="https://drive.google.com/file/d/1m5NHcxnAl%7d2JHBkMhoCwf-E7ojROuji35/view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7XYuN-RNTeVD-4M0SceOZ0KyTgvJQmLw/view?usp=sharing" TargetMode="External"/><Relationship Id="rId7" Type="http://schemas.openxmlformats.org/officeDocument/2006/relationships/hyperlink" Target="https://drive.google.com/file/d/1FTTadLz9fsLUDqDxdktNwjNbMkJK-46h/view?usp=sharing" TargetMode="External"/><Relationship Id="rId2" Type="http://schemas.openxmlformats.org/officeDocument/2006/relationships/hyperlink" Target="https://drive.google.com/file/d/1f5ogvYern2ScCVfBhddexZbJVEQngBSl/view?usp=sharing" TargetMode="External"/><Relationship Id="rId1" Type="http://schemas.openxmlformats.org/officeDocument/2006/relationships/hyperlink" Target="https://drive.google.com/file/d/1cvQeXQat38qsRR2HW1he9ceRBB5CaWye/view?usp=sharing" TargetMode="External"/><Relationship Id="rId6" Type="http://schemas.openxmlformats.org/officeDocument/2006/relationships/hyperlink" Target="https://drive.google.com/file/d/14Yirx49h6_NUhn0R2H6Oa9kKIx7J4Dnn/view?usp=sharing" TargetMode="External"/><Relationship Id="rId5" Type="http://schemas.openxmlformats.org/officeDocument/2006/relationships/hyperlink" Target="https://drive.google.com/file/d/1ENIYbS9B6Un-UlQ_42wLJIQKcJoETxn7/view?usp=sharing" TargetMode="External"/><Relationship Id="rId4" Type="http://schemas.openxmlformats.org/officeDocument/2006/relationships/hyperlink" Target="https://drive.google.com/file/d/1xJkd6_zgmPLCGcmfREMHPewanRWSfhi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tabSelected="1" topLeftCell="BD93" workbookViewId="0">
      <selection activeCell="BF105" sqref="BF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137</v>
      </c>
      <c r="E8" t="s">
        <v>140</v>
      </c>
      <c r="F8">
        <v>1</v>
      </c>
      <c r="G8" s="5" t="s">
        <v>225</v>
      </c>
      <c r="H8" s="4" t="s">
        <v>226</v>
      </c>
      <c r="I8" s="3">
        <v>43944</v>
      </c>
      <c r="J8" t="s">
        <v>227</v>
      </c>
      <c r="K8">
        <v>1</v>
      </c>
      <c r="L8" s="3">
        <v>43944</v>
      </c>
      <c r="M8">
        <v>1</v>
      </c>
      <c r="N8">
        <v>1</v>
      </c>
      <c r="O8" s="4" t="s">
        <v>235</v>
      </c>
      <c r="P8" s="4" t="s">
        <v>236</v>
      </c>
      <c r="Q8" s="4" t="s">
        <v>237</v>
      </c>
      <c r="R8" t="s">
        <v>221</v>
      </c>
      <c r="S8" t="s">
        <v>222</v>
      </c>
      <c r="T8" t="s">
        <v>220</v>
      </c>
      <c r="U8" t="s">
        <v>238</v>
      </c>
      <c r="V8" s="9" t="s">
        <v>201</v>
      </c>
      <c r="W8" s="6" t="s">
        <v>209</v>
      </c>
      <c r="X8" s="6" t="s">
        <v>239</v>
      </c>
      <c r="Y8" s="6" t="s">
        <v>210</v>
      </c>
      <c r="Z8" s="6" t="s">
        <v>210</v>
      </c>
      <c r="AA8" s="7">
        <v>4001</v>
      </c>
      <c r="AB8" s="3">
        <v>43959</v>
      </c>
      <c r="AC8">
        <v>10938163.73</v>
      </c>
      <c r="AD8">
        <v>12740469.93</v>
      </c>
      <c r="AE8">
        <v>0</v>
      </c>
      <c r="AF8">
        <v>0</v>
      </c>
      <c r="AG8" t="s">
        <v>211</v>
      </c>
      <c r="AH8" t="s">
        <v>212</v>
      </c>
      <c r="AI8" t="s">
        <v>240</v>
      </c>
      <c r="AJ8" s="9" t="s">
        <v>227</v>
      </c>
      <c r="AK8" s="3">
        <v>43962</v>
      </c>
      <c r="AL8" s="3">
        <v>44051</v>
      </c>
      <c r="AM8" s="4" t="s">
        <v>241</v>
      </c>
      <c r="AO8">
        <v>1</v>
      </c>
      <c r="AP8" t="s">
        <v>145</v>
      </c>
      <c r="AQ8" t="s">
        <v>242</v>
      </c>
      <c r="AR8" s="6" t="s">
        <v>300</v>
      </c>
      <c r="AS8" t="s">
        <v>243</v>
      </c>
      <c r="AT8" s="9" t="s">
        <v>227</v>
      </c>
      <c r="AV8" t="s">
        <v>213</v>
      </c>
      <c r="AW8" t="s">
        <v>150</v>
      </c>
      <c r="AX8" t="s">
        <v>151</v>
      </c>
      <c r="AY8">
        <v>1</v>
      </c>
      <c r="AZ8" t="s">
        <v>210</v>
      </c>
      <c r="BC8" s="4" t="s">
        <v>247</v>
      </c>
      <c r="BE8" t="s">
        <v>248</v>
      </c>
      <c r="BF8" s="3">
        <v>44294</v>
      </c>
      <c r="BG8" s="3">
        <v>44196</v>
      </c>
    </row>
    <row r="9" spans="1:60" x14ac:dyDescent="0.25">
      <c r="A9" s="9">
        <v>2020</v>
      </c>
      <c r="B9" s="3">
        <v>44105</v>
      </c>
      <c r="C9" s="3">
        <v>44196</v>
      </c>
      <c r="D9" s="9" t="s">
        <v>137</v>
      </c>
      <c r="E9" s="9" t="s">
        <v>140</v>
      </c>
      <c r="F9" s="9"/>
      <c r="G9" s="9" t="s">
        <v>225</v>
      </c>
      <c r="H9" s="4"/>
      <c r="I9" s="3">
        <v>43944</v>
      </c>
      <c r="J9" s="9" t="s">
        <v>227</v>
      </c>
      <c r="K9">
        <v>2</v>
      </c>
      <c r="L9" s="3">
        <v>43944</v>
      </c>
      <c r="M9">
        <v>2</v>
      </c>
      <c r="N9">
        <v>2</v>
      </c>
      <c r="O9" s="4"/>
      <c r="P9" s="4"/>
      <c r="Q9" s="4"/>
      <c r="R9" s="9" t="s">
        <v>221</v>
      </c>
      <c r="S9" s="9" t="s">
        <v>222</v>
      </c>
      <c r="T9" s="9" t="s">
        <v>220</v>
      </c>
      <c r="U9" s="9" t="s">
        <v>238</v>
      </c>
      <c r="V9" s="10" t="s">
        <v>201</v>
      </c>
      <c r="W9" s="6" t="s">
        <v>209</v>
      </c>
      <c r="X9" s="6" t="s">
        <v>239</v>
      </c>
      <c r="Y9" s="6" t="s">
        <v>210</v>
      </c>
      <c r="Z9" s="6" t="s">
        <v>210</v>
      </c>
      <c r="AA9" s="7">
        <v>4001</v>
      </c>
      <c r="AB9" s="3">
        <v>43959</v>
      </c>
      <c r="AC9" s="9">
        <v>10938163.73</v>
      </c>
      <c r="AD9" s="9">
        <v>12740469.93</v>
      </c>
      <c r="AE9" s="9">
        <v>0</v>
      </c>
      <c r="AF9" s="9">
        <v>0</v>
      </c>
      <c r="AG9" s="9" t="s">
        <v>211</v>
      </c>
      <c r="AH9" s="9" t="s">
        <v>212</v>
      </c>
      <c r="AI9" s="9" t="s">
        <v>240</v>
      </c>
      <c r="AJ9" s="9" t="s">
        <v>227</v>
      </c>
      <c r="AK9" s="3">
        <v>43962</v>
      </c>
      <c r="AL9" s="3">
        <v>44051</v>
      </c>
      <c r="AM9" s="4"/>
      <c r="AP9" s="9" t="s">
        <v>145</v>
      </c>
      <c r="AQ9" s="9" t="s">
        <v>242</v>
      </c>
      <c r="AR9" s="6" t="s">
        <v>300</v>
      </c>
      <c r="AS9" s="9" t="s">
        <v>243</v>
      </c>
      <c r="AT9" s="9" t="s">
        <v>227</v>
      </c>
      <c r="AU9" s="9"/>
      <c r="AV9" s="9" t="s">
        <v>213</v>
      </c>
      <c r="AW9" s="9" t="s">
        <v>150</v>
      </c>
      <c r="AX9" s="9" t="s">
        <v>151</v>
      </c>
      <c r="AZ9" s="9" t="s">
        <v>210</v>
      </c>
      <c r="BC9" s="4"/>
      <c r="BE9" s="9" t="s">
        <v>248</v>
      </c>
      <c r="BF9" s="3">
        <v>44294</v>
      </c>
      <c r="BG9" s="3">
        <v>44196</v>
      </c>
    </row>
    <row r="10" spans="1:60" x14ac:dyDescent="0.25">
      <c r="A10" s="9">
        <v>2020</v>
      </c>
      <c r="B10" s="3">
        <v>44105</v>
      </c>
      <c r="C10" s="3">
        <v>44196</v>
      </c>
      <c r="D10" s="9" t="s">
        <v>137</v>
      </c>
      <c r="E10" s="9" t="s">
        <v>140</v>
      </c>
      <c r="F10" s="9"/>
      <c r="G10" s="9" t="s">
        <v>225</v>
      </c>
      <c r="H10" s="4"/>
      <c r="I10" s="3">
        <v>43944</v>
      </c>
      <c r="J10" s="9" t="s">
        <v>227</v>
      </c>
      <c r="K10">
        <v>3</v>
      </c>
      <c r="L10" s="3">
        <v>43944</v>
      </c>
      <c r="M10">
        <v>3</v>
      </c>
      <c r="O10" s="4"/>
      <c r="P10" s="4"/>
      <c r="Q10" s="4"/>
      <c r="R10" s="9" t="s">
        <v>221</v>
      </c>
      <c r="S10" s="9" t="s">
        <v>222</v>
      </c>
      <c r="T10" s="9" t="s">
        <v>220</v>
      </c>
      <c r="U10" s="9" t="s">
        <v>238</v>
      </c>
      <c r="V10" s="10" t="s">
        <v>201</v>
      </c>
      <c r="W10" s="6" t="s">
        <v>209</v>
      </c>
      <c r="X10" s="6" t="s">
        <v>239</v>
      </c>
      <c r="Y10" s="6" t="s">
        <v>210</v>
      </c>
      <c r="Z10" s="6" t="s">
        <v>210</v>
      </c>
      <c r="AA10" s="7">
        <v>4001</v>
      </c>
      <c r="AB10" s="3">
        <v>43959</v>
      </c>
      <c r="AC10" s="9">
        <v>10938163.73</v>
      </c>
      <c r="AD10" s="9">
        <v>12740469.93</v>
      </c>
      <c r="AE10" s="9">
        <v>0</v>
      </c>
      <c r="AF10" s="9">
        <v>0</v>
      </c>
      <c r="AG10" s="9" t="s">
        <v>211</v>
      </c>
      <c r="AH10" s="9" t="s">
        <v>212</v>
      </c>
      <c r="AI10" s="9" t="s">
        <v>240</v>
      </c>
      <c r="AJ10" s="9" t="s">
        <v>227</v>
      </c>
      <c r="AK10" s="3">
        <v>43962</v>
      </c>
      <c r="AL10" s="3">
        <v>44051</v>
      </c>
      <c r="AM10" s="4"/>
      <c r="AP10" s="9" t="s">
        <v>145</v>
      </c>
      <c r="AQ10" s="9" t="s">
        <v>242</v>
      </c>
      <c r="AR10" s="6" t="s">
        <v>300</v>
      </c>
      <c r="AS10" s="9" t="s">
        <v>243</v>
      </c>
      <c r="AT10" s="9" t="s">
        <v>227</v>
      </c>
      <c r="AU10" s="9"/>
      <c r="AV10" s="9" t="s">
        <v>213</v>
      </c>
      <c r="AW10" s="9" t="s">
        <v>150</v>
      </c>
      <c r="AX10" s="9" t="s">
        <v>151</v>
      </c>
      <c r="AZ10" s="9" t="s">
        <v>210</v>
      </c>
      <c r="BC10" s="4"/>
      <c r="BE10" s="9" t="s">
        <v>248</v>
      </c>
      <c r="BF10" s="3">
        <v>44294</v>
      </c>
      <c r="BG10" s="3">
        <v>44196</v>
      </c>
    </row>
    <row r="11" spans="1:60" x14ac:dyDescent="0.25">
      <c r="A11" s="9">
        <v>2020</v>
      </c>
      <c r="B11" s="3">
        <v>44105</v>
      </c>
      <c r="C11" s="3">
        <v>44196</v>
      </c>
      <c r="D11" t="s">
        <v>137</v>
      </c>
      <c r="E11" t="s">
        <v>140</v>
      </c>
      <c r="F11" s="6">
        <v>1</v>
      </c>
      <c r="G11" s="9" t="s">
        <v>230</v>
      </c>
      <c r="H11" s="4" t="s">
        <v>255</v>
      </c>
      <c r="I11" s="3">
        <v>44095</v>
      </c>
      <c r="J11" s="6" t="s">
        <v>256</v>
      </c>
      <c r="K11">
        <v>1</v>
      </c>
      <c r="L11" s="3">
        <v>44099</v>
      </c>
      <c r="M11">
        <v>1</v>
      </c>
      <c r="N11">
        <v>1</v>
      </c>
      <c r="O11" s="4" t="s">
        <v>260</v>
      </c>
      <c r="P11" s="4" t="s">
        <v>261</v>
      </c>
      <c r="Q11" s="4" t="s">
        <v>262</v>
      </c>
      <c r="R11" s="6" t="s">
        <v>263</v>
      </c>
      <c r="S11" s="6" t="s">
        <v>252</v>
      </c>
      <c r="T11" s="6" t="s">
        <v>264</v>
      </c>
      <c r="U11" s="6" t="s">
        <v>254</v>
      </c>
      <c r="V11" s="6" t="s">
        <v>265</v>
      </c>
      <c r="W11" s="6" t="s">
        <v>209</v>
      </c>
      <c r="X11" s="6" t="s">
        <v>239</v>
      </c>
      <c r="Y11" s="6" t="s">
        <v>210</v>
      </c>
      <c r="Z11" s="6" t="s">
        <v>210</v>
      </c>
      <c r="AA11" s="8">
        <v>4002</v>
      </c>
      <c r="AB11" s="3">
        <v>44113</v>
      </c>
      <c r="AC11" s="6">
        <v>1281531.3999999999</v>
      </c>
      <c r="AD11" s="6">
        <v>1486576.42</v>
      </c>
      <c r="AE11" s="6">
        <v>0</v>
      </c>
      <c r="AF11" s="6">
        <v>0</v>
      </c>
      <c r="AG11" s="9" t="s">
        <v>211</v>
      </c>
      <c r="AH11" s="9" t="s">
        <v>212</v>
      </c>
      <c r="AI11" s="9" t="s">
        <v>240</v>
      </c>
      <c r="AJ11" s="6" t="s">
        <v>256</v>
      </c>
      <c r="AK11" s="3">
        <v>44116</v>
      </c>
      <c r="AL11" s="3">
        <v>44175</v>
      </c>
      <c r="AM11" s="4" t="s">
        <v>266</v>
      </c>
      <c r="AP11" t="s">
        <v>145</v>
      </c>
      <c r="AQ11" s="9" t="s">
        <v>242</v>
      </c>
      <c r="AR11" s="6" t="s">
        <v>300</v>
      </c>
      <c r="AS11" s="6" t="s">
        <v>243</v>
      </c>
      <c r="AT11" s="6" t="s">
        <v>256</v>
      </c>
      <c r="AV11" s="6" t="s">
        <v>213</v>
      </c>
      <c r="AW11" t="s">
        <v>150</v>
      </c>
      <c r="AX11" t="s">
        <v>152</v>
      </c>
      <c r="AZ11" s="6" t="s">
        <v>210</v>
      </c>
      <c r="BC11" s="4" t="s">
        <v>267</v>
      </c>
      <c r="BE11" s="9" t="s">
        <v>248</v>
      </c>
      <c r="BF11" s="3">
        <v>44294</v>
      </c>
      <c r="BG11" s="3">
        <v>44196</v>
      </c>
    </row>
    <row r="12" spans="1:60" x14ac:dyDescent="0.25">
      <c r="A12" s="9">
        <v>2020</v>
      </c>
      <c r="B12" s="3">
        <v>44105</v>
      </c>
      <c r="C12" s="3">
        <v>44196</v>
      </c>
      <c r="D12" s="9" t="s">
        <v>137</v>
      </c>
      <c r="E12" s="9" t="s">
        <v>140</v>
      </c>
      <c r="F12">
        <v>2</v>
      </c>
      <c r="G12" s="9" t="s">
        <v>230</v>
      </c>
      <c r="H12" s="4"/>
      <c r="I12" s="3">
        <v>44095</v>
      </c>
      <c r="J12" s="6" t="s">
        <v>256</v>
      </c>
      <c r="K12">
        <v>2</v>
      </c>
      <c r="L12" s="3">
        <v>44099</v>
      </c>
      <c r="M12">
        <v>2</v>
      </c>
      <c r="N12">
        <v>2</v>
      </c>
      <c r="O12" s="4"/>
      <c r="P12" s="4"/>
      <c r="Q12" s="4"/>
      <c r="R12" s="6" t="s">
        <v>263</v>
      </c>
      <c r="S12" s="6" t="s">
        <v>252</v>
      </c>
      <c r="T12" s="6" t="s">
        <v>264</v>
      </c>
      <c r="U12" s="6" t="s">
        <v>254</v>
      </c>
      <c r="V12" s="6" t="s">
        <v>265</v>
      </c>
      <c r="W12" s="6" t="s">
        <v>209</v>
      </c>
      <c r="X12" s="6" t="s">
        <v>239</v>
      </c>
      <c r="Y12" s="6" t="s">
        <v>210</v>
      </c>
      <c r="Z12" s="6" t="s">
        <v>210</v>
      </c>
      <c r="AA12" s="8">
        <v>4002</v>
      </c>
      <c r="AB12" s="3">
        <v>44113</v>
      </c>
      <c r="AC12" s="6">
        <v>1281531.3999999999</v>
      </c>
      <c r="AD12" s="6">
        <v>1486576.42</v>
      </c>
      <c r="AE12" s="6">
        <v>0</v>
      </c>
      <c r="AF12" s="6">
        <v>0</v>
      </c>
      <c r="AG12" s="9" t="s">
        <v>211</v>
      </c>
      <c r="AH12" s="9" t="s">
        <v>212</v>
      </c>
      <c r="AI12" s="9" t="s">
        <v>240</v>
      </c>
      <c r="AJ12" s="6" t="s">
        <v>256</v>
      </c>
      <c r="AK12" s="3">
        <v>44116</v>
      </c>
      <c r="AL12" s="3">
        <v>44175</v>
      </c>
      <c r="AP12" s="9" t="s">
        <v>145</v>
      </c>
      <c r="AQ12" s="9" t="s">
        <v>242</v>
      </c>
      <c r="AR12" s="6" t="s">
        <v>300</v>
      </c>
      <c r="AS12" s="6" t="s">
        <v>243</v>
      </c>
      <c r="AT12" s="6" t="s">
        <v>256</v>
      </c>
      <c r="AU12" s="9"/>
      <c r="AV12" s="6" t="s">
        <v>213</v>
      </c>
      <c r="AW12" s="9" t="s">
        <v>150</v>
      </c>
      <c r="AX12" s="9" t="s">
        <v>152</v>
      </c>
      <c r="AY12" s="9"/>
      <c r="AZ12" s="6" t="s">
        <v>210</v>
      </c>
      <c r="BE12" s="9" t="s">
        <v>248</v>
      </c>
      <c r="BF12" s="3">
        <v>44294</v>
      </c>
      <c r="BG12" s="3">
        <v>44196</v>
      </c>
    </row>
    <row r="13" spans="1:60" x14ac:dyDescent="0.25">
      <c r="A13" s="9">
        <v>2020</v>
      </c>
      <c r="B13" s="3">
        <v>44105</v>
      </c>
      <c r="C13" s="3">
        <v>44196</v>
      </c>
      <c r="D13" s="9" t="s">
        <v>137</v>
      </c>
      <c r="E13" s="9" t="s">
        <v>140</v>
      </c>
      <c r="F13">
        <v>3</v>
      </c>
      <c r="G13" s="9" t="s">
        <v>230</v>
      </c>
      <c r="H13" s="4"/>
      <c r="I13" s="3">
        <v>44095</v>
      </c>
      <c r="J13" s="6" t="s">
        <v>256</v>
      </c>
      <c r="K13">
        <v>3</v>
      </c>
      <c r="L13" s="3">
        <v>44099</v>
      </c>
      <c r="M13">
        <v>3</v>
      </c>
      <c r="O13" s="4"/>
      <c r="P13" s="4"/>
      <c r="Q13" s="4"/>
      <c r="R13" s="6" t="s">
        <v>263</v>
      </c>
      <c r="S13" s="6" t="s">
        <v>252</v>
      </c>
      <c r="T13" s="6" t="s">
        <v>264</v>
      </c>
      <c r="U13" s="6" t="s">
        <v>254</v>
      </c>
      <c r="V13" s="6" t="s">
        <v>265</v>
      </c>
      <c r="W13" s="6" t="s">
        <v>209</v>
      </c>
      <c r="X13" s="6" t="s">
        <v>239</v>
      </c>
      <c r="Y13" s="6" t="s">
        <v>210</v>
      </c>
      <c r="Z13" s="6" t="s">
        <v>210</v>
      </c>
      <c r="AA13" s="8">
        <v>4002</v>
      </c>
      <c r="AB13" s="3">
        <v>44113</v>
      </c>
      <c r="AC13" s="6">
        <v>1281531.3999999999</v>
      </c>
      <c r="AD13" s="6">
        <v>1486576.42</v>
      </c>
      <c r="AE13" s="6">
        <v>0</v>
      </c>
      <c r="AF13" s="6">
        <v>0</v>
      </c>
      <c r="AG13" s="9" t="s">
        <v>211</v>
      </c>
      <c r="AH13" s="9" t="s">
        <v>212</v>
      </c>
      <c r="AI13" s="9" t="s">
        <v>240</v>
      </c>
      <c r="AJ13" s="6" t="s">
        <v>256</v>
      </c>
      <c r="AK13" s="3">
        <v>44116</v>
      </c>
      <c r="AL13" s="3">
        <v>44175</v>
      </c>
      <c r="AP13" s="9" t="s">
        <v>145</v>
      </c>
      <c r="AQ13" s="9" t="s">
        <v>242</v>
      </c>
      <c r="AR13" s="6" t="s">
        <v>300</v>
      </c>
      <c r="AS13" s="6" t="s">
        <v>243</v>
      </c>
      <c r="AT13" s="6" t="s">
        <v>256</v>
      </c>
      <c r="AU13" s="9"/>
      <c r="AV13" s="6" t="s">
        <v>213</v>
      </c>
      <c r="AW13" s="9" t="s">
        <v>150</v>
      </c>
      <c r="AX13" s="9" t="s">
        <v>152</v>
      </c>
      <c r="AY13" s="9"/>
      <c r="AZ13" s="6" t="s">
        <v>210</v>
      </c>
      <c r="BE13" s="9" t="s">
        <v>248</v>
      </c>
      <c r="BF13" s="3">
        <v>44294</v>
      </c>
      <c r="BG13" s="3">
        <v>44196</v>
      </c>
    </row>
    <row r="14" spans="1:60" x14ac:dyDescent="0.25">
      <c r="A14" s="10">
        <v>2020</v>
      </c>
      <c r="B14" s="3">
        <v>44105</v>
      </c>
      <c r="C14" s="3">
        <v>44196</v>
      </c>
      <c r="D14" t="s">
        <v>137</v>
      </c>
      <c r="E14" t="s">
        <v>140</v>
      </c>
      <c r="F14">
        <v>1</v>
      </c>
      <c r="G14" s="9" t="s">
        <v>269</v>
      </c>
      <c r="H14" s="4" t="s">
        <v>270</v>
      </c>
      <c r="I14" s="3">
        <v>44006</v>
      </c>
      <c r="J14" s="6" t="s">
        <v>271</v>
      </c>
      <c r="K14">
        <v>1</v>
      </c>
      <c r="L14" s="3">
        <v>44007</v>
      </c>
      <c r="M14">
        <v>1</v>
      </c>
      <c r="N14">
        <v>1</v>
      </c>
      <c r="O14" s="4" t="s">
        <v>272</v>
      </c>
      <c r="P14" s="4" t="s">
        <v>273</v>
      </c>
      <c r="Q14" s="4" t="s">
        <v>274</v>
      </c>
      <c r="R14" s="6" t="s">
        <v>275</v>
      </c>
      <c r="S14" s="6" t="s">
        <v>223</v>
      </c>
      <c r="T14" s="6" t="s">
        <v>276</v>
      </c>
      <c r="U14" s="6" t="s">
        <v>277</v>
      </c>
      <c r="V14" s="6" t="s">
        <v>278</v>
      </c>
      <c r="W14" s="6" t="s">
        <v>209</v>
      </c>
      <c r="X14" s="6" t="s">
        <v>239</v>
      </c>
      <c r="Y14" s="6" t="s">
        <v>210</v>
      </c>
      <c r="Z14" s="6" t="s">
        <v>210</v>
      </c>
      <c r="AA14" s="8">
        <v>1012</v>
      </c>
      <c r="AB14" s="3">
        <v>44019</v>
      </c>
      <c r="AC14" s="6">
        <v>7149046.9199999999</v>
      </c>
      <c r="AD14" s="6">
        <v>8292849.4299999997</v>
      </c>
      <c r="AE14" s="6">
        <v>0</v>
      </c>
      <c r="AF14" s="6">
        <v>0</v>
      </c>
      <c r="AG14" t="s">
        <v>211</v>
      </c>
      <c r="AH14" t="s">
        <v>212</v>
      </c>
      <c r="AI14" t="s">
        <v>240</v>
      </c>
      <c r="AJ14" s="6" t="s">
        <v>271</v>
      </c>
      <c r="AK14" s="3">
        <v>44020</v>
      </c>
      <c r="AL14" s="3">
        <v>44109</v>
      </c>
      <c r="AM14" s="4" t="s">
        <v>280</v>
      </c>
      <c r="AO14">
        <v>1</v>
      </c>
      <c r="AP14" t="s">
        <v>145</v>
      </c>
      <c r="AQ14" t="s">
        <v>279</v>
      </c>
      <c r="AR14" s="6" t="s">
        <v>301</v>
      </c>
      <c r="AS14" s="6" t="s">
        <v>243</v>
      </c>
      <c r="AT14" s="6" t="s">
        <v>271</v>
      </c>
      <c r="AV14" s="6" t="s">
        <v>213</v>
      </c>
      <c r="AW14" t="s">
        <v>150</v>
      </c>
      <c r="AX14" t="s">
        <v>152</v>
      </c>
      <c r="AZ14" s="6" t="s">
        <v>210</v>
      </c>
      <c r="BC14" s="4" t="s">
        <v>282</v>
      </c>
      <c r="BE14" t="s">
        <v>248</v>
      </c>
      <c r="BF14" s="3">
        <v>44294</v>
      </c>
      <c r="BG14" s="3">
        <v>44196</v>
      </c>
    </row>
    <row r="15" spans="1:60" x14ac:dyDescent="0.25">
      <c r="A15" s="10">
        <v>2020</v>
      </c>
      <c r="B15" s="3">
        <v>44105</v>
      </c>
      <c r="C15" s="3">
        <v>44196</v>
      </c>
      <c r="D15" s="10" t="s">
        <v>137</v>
      </c>
      <c r="E15" s="10" t="s">
        <v>140</v>
      </c>
      <c r="F15">
        <v>2</v>
      </c>
      <c r="G15" s="9" t="s">
        <v>269</v>
      </c>
      <c r="I15" s="3">
        <v>44006</v>
      </c>
      <c r="J15" s="6" t="s">
        <v>271</v>
      </c>
      <c r="K15">
        <v>2</v>
      </c>
      <c r="L15" s="3">
        <v>44007</v>
      </c>
      <c r="M15">
        <v>2</v>
      </c>
      <c r="N15">
        <v>2</v>
      </c>
      <c r="R15" s="6" t="s">
        <v>275</v>
      </c>
      <c r="S15" s="6" t="s">
        <v>223</v>
      </c>
      <c r="T15" s="6" t="s">
        <v>276</v>
      </c>
      <c r="U15" s="6" t="s">
        <v>277</v>
      </c>
      <c r="V15" s="6" t="s">
        <v>278</v>
      </c>
      <c r="W15" s="6" t="s">
        <v>209</v>
      </c>
      <c r="X15" s="6" t="s">
        <v>239</v>
      </c>
      <c r="Y15" s="6" t="s">
        <v>210</v>
      </c>
      <c r="Z15" s="6" t="s">
        <v>210</v>
      </c>
      <c r="AA15" s="8">
        <v>1012</v>
      </c>
      <c r="AB15" s="3">
        <v>44019</v>
      </c>
      <c r="AC15" s="6">
        <v>7149046.9199999999</v>
      </c>
      <c r="AD15" s="6">
        <v>8292849.4299999997</v>
      </c>
      <c r="AE15" s="6">
        <v>0</v>
      </c>
      <c r="AF15" s="6">
        <v>0</v>
      </c>
      <c r="AG15" s="10" t="s">
        <v>211</v>
      </c>
      <c r="AH15" s="10" t="s">
        <v>212</v>
      </c>
      <c r="AI15" s="10" t="s">
        <v>240</v>
      </c>
      <c r="AJ15" s="6" t="s">
        <v>271</v>
      </c>
      <c r="AK15" s="3">
        <v>44020</v>
      </c>
      <c r="AL15" s="3">
        <v>44109</v>
      </c>
      <c r="AP15" s="10" t="s">
        <v>145</v>
      </c>
      <c r="AQ15" s="10" t="s">
        <v>279</v>
      </c>
      <c r="AR15" s="6" t="s">
        <v>301</v>
      </c>
      <c r="AS15" s="6" t="s">
        <v>243</v>
      </c>
      <c r="AT15" s="6" t="s">
        <v>271</v>
      </c>
      <c r="AU15" s="10"/>
      <c r="AV15" s="6" t="s">
        <v>213</v>
      </c>
      <c r="AW15" s="10" t="s">
        <v>150</v>
      </c>
      <c r="AX15" s="10" t="s">
        <v>152</v>
      </c>
      <c r="AZ15" s="6" t="s">
        <v>210</v>
      </c>
      <c r="BE15" s="10" t="s">
        <v>248</v>
      </c>
      <c r="BF15" s="3">
        <v>44294</v>
      </c>
      <c r="BG15" s="3">
        <v>44196</v>
      </c>
    </row>
    <row r="16" spans="1:60" x14ac:dyDescent="0.25">
      <c r="A16" s="10">
        <v>2020</v>
      </c>
      <c r="B16" s="3">
        <v>44105</v>
      </c>
      <c r="C16" s="3">
        <v>44196</v>
      </c>
      <c r="D16" s="10" t="s">
        <v>137</v>
      </c>
      <c r="E16" s="10" t="s">
        <v>140</v>
      </c>
      <c r="F16">
        <v>3</v>
      </c>
      <c r="G16" s="9" t="s">
        <v>269</v>
      </c>
      <c r="I16" s="3">
        <v>44006</v>
      </c>
      <c r="J16" s="6" t="s">
        <v>271</v>
      </c>
      <c r="K16">
        <v>3</v>
      </c>
      <c r="L16" s="3">
        <v>44007</v>
      </c>
      <c r="M16">
        <v>3</v>
      </c>
      <c r="R16" s="6" t="s">
        <v>275</v>
      </c>
      <c r="S16" s="6" t="s">
        <v>223</v>
      </c>
      <c r="T16" s="6" t="s">
        <v>276</v>
      </c>
      <c r="U16" s="6" t="s">
        <v>277</v>
      </c>
      <c r="V16" s="6" t="s">
        <v>278</v>
      </c>
      <c r="W16" s="6" t="s">
        <v>209</v>
      </c>
      <c r="X16" s="6" t="s">
        <v>239</v>
      </c>
      <c r="Y16" s="6" t="s">
        <v>210</v>
      </c>
      <c r="Z16" s="6" t="s">
        <v>210</v>
      </c>
      <c r="AA16" s="8">
        <v>1012</v>
      </c>
      <c r="AB16" s="3">
        <v>44019</v>
      </c>
      <c r="AC16" s="6">
        <v>7149046.9199999999</v>
      </c>
      <c r="AD16" s="6">
        <v>8292849.4299999997</v>
      </c>
      <c r="AE16" s="6">
        <v>0</v>
      </c>
      <c r="AF16" s="6">
        <v>0</v>
      </c>
      <c r="AG16" s="10" t="s">
        <v>211</v>
      </c>
      <c r="AH16" s="10" t="s">
        <v>212</v>
      </c>
      <c r="AI16" s="10" t="s">
        <v>240</v>
      </c>
      <c r="AJ16" s="6" t="s">
        <v>271</v>
      </c>
      <c r="AK16" s="3">
        <v>44020</v>
      </c>
      <c r="AL16" s="3">
        <v>44109</v>
      </c>
      <c r="AP16" s="10" t="s">
        <v>145</v>
      </c>
      <c r="AQ16" s="10" t="s">
        <v>279</v>
      </c>
      <c r="AR16" s="6" t="s">
        <v>301</v>
      </c>
      <c r="AS16" s="6" t="s">
        <v>243</v>
      </c>
      <c r="AT16" s="6" t="s">
        <v>271</v>
      </c>
      <c r="AU16" s="10"/>
      <c r="AV16" s="6" t="s">
        <v>213</v>
      </c>
      <c r="AW16" s="10" t="s">
        <v>150</v>
      </c>
      <c r="AX16" s="10" t="s">
        <v>152</v>
      </c>
      <c r="AZ16" s="6" t="s">
        <v>210</v>
      </c>
      <c r="BE16" s="10" t="s">
        <v>248</v>
      </c>
      <c r="BF16" s="3">
        <v>44294</v>
      </c>
      <c r="BG16" s="3">
        <v>44196</v>
      </c>
    </row>
    <row r="17" spans="1:59" x14ac:dyDescent="0.25">
      <c r="A17" s="10">
        <v>2020</v>
      </c>
      <c r="B17" s="3">
        <v>44105</v>
      </c>
      <c r="C17" s="3">
        <v>44196</v>
      </c>
      <c r="D17" s="10" t="s">
        <v>137</v>
      </c>
      <c r="E17" s="10" t="s">
        <v>140</v>
      </c>
      <c r="F17">
        <v>4</v>
      </c>
      <c r="G17" s="9" t="s">
        <v>269</v>
      </c>
      <c r="I17" s="3">
        <v>44006</v>
      </c>
      <c r="J17" s="6" t="s">
        <v>271</v>
      </c>
      <c r="K17">
        <v>4</v>
      </c>
      <c r="L17" s="3">
        <v>44007</v>
      </c>
      <c r="M17">
        <v>4</v>
      </c>
      <c r="R17" s="6" t="s">
        <v>275</v>
      </c>
      <c r="S17" s="6" t="s">
        <v>223</v>
      </c>
      <c r="T17" s="6" t="s">
        <v>276</v>
      </c>
      <c r="U17" s="6" t="s">
        <v>277</v>
      </c>
      <c r="V17" s="6" t="s">
        <v>278</v>
      </c>
      <c r="W17" s="6" t="s">
        <v>209</v>
      </c>
      <c r="X17" s="6" t="s">
        <v>239</v>
      </c>
      <c r="Y17" s="6" t="s">
        <v>210</v>
      </c>
      <c r="Z17" s="6" t="s">
        <v>210</v>
      </c>
      <c r="AA17" s="8">
        <v>1012</v>
      </c>
      <c r="AB17" s="3">
        <v>44019</v>
      </c>
      <c r="AC17" s="6">
        <v>7149046.9199999999</v>
      </c>
      <c r="AD17" s="6">
        <v>8292849.4299999997</v>
      </c>
      <c r="AE17" s="6">
        <v>0</v>
      </c>
      <c r="AF17" s="6">
        <v>0</v>
      </c>
      <c r="AG17" s="10" t="s">
        <v>211</v>
      </c>
      <c r="AH17" s="10" t="s">
        <v>212</v>
      </c>
      <c r="AI17" s="10" t="s">
        <v>240</v>
      </c>
      <c r="AJ17" s="6" t="s">
        <v>271</v>
      </c>
      <c r="AK17" s="3">
        <v>44020</v>
      </c>
      <c r="AL17" s="3">
        <v>44109</v>
      </c>
      <c r="AP17" s="10" t="s">
        <v>145</v>
      </c>
      <c r="AQ17" s="10" t="s">
        <v>279</v>
      </c>
      <c r="AR17" s="6" t="s">
        <v>301</v>
      </c>
      <c r="AS17" s="6" t="s">
        <v>243</v>
      </c>
      <c r="AT17" s="6" t="s">
        <v>271</v>
      </c>
      <c r="AU17" s="10"/>
      <c r="AV17" s="6" t="s">
        <v>213</v>
      </c>
      <c r="AW17" s="10" t="s">
        <v>150</v>
      </c>
      <c r="AX17" s="10" t="s">
        <v>152</v>
      </c>
      <c r="AZ17" s="6" t="s">
        <v>210</v>
      </c>
      <c r="BE17" s="10" t="s">
        <v>248</v>
      </c>
      <c r="BF17" s="3">
        <v>44294</v>
      </c>
      <c r="BG17" s="3">
        <v>44196</v>
      </c>
    </row>
    <row r="18" spans="1:59" x14ac:dyDescent="0.25">
      <c r="A18" s="10">
        <v>2020</v>
      </c>
      <c r="B18" s="3">
        <v>44105</v>
      </c>
      <c r="C18" s="3">
        <v>44196</v>
      </c>
      <c r="D18" t="s">
        <v>138</v>
      </c>
      <c r="E18" t="s">
        <v>140</v>
      </c>
      <c r="F18">
        <v>1</v>
      </c>
      <c r="G18" s="10" t="s">
        <v>290</v>
      </c>
      <c r="H18" s="4" t="s">
        <v>291</v>
      </c>
      <c r="I18" s="3">
        <v>43920</v>
      </c>
      <c r="J18" s="6" t="s">
        <v>292</v>
      </c>
      <c r="K18">
        <v>1</v>
      </c>
      <c r="L18" s="3">
        <v>43920</v>
      </c>
      <c r="N18">
        <v>1</v>
      </c>
      <c r="P18" s="4" t="s">
        <v>293</v>
      </c>
      <c r="Q18" s="4" t="s">
        <v>294</v>
      </c>
      <c r="R18" s="6" t="s">
        <v>295</v>
      </c>
      <c r="S18" s="6" t="s">
        <v>284</v>
      </c>
      <c r="T18" s="6" t="s">
        <v>285</v>
      </c>
      <c r="U18" s="6" t="s">
        <v>286</v>
      </c>
      <c r="V18" s="6" t="s">
        <v>296</v>
      </c>
      <c r="W18" s="6" t="s">
        <v>209</v>
      </c>
      <c r="X18" s="6" t="s">
        <v>239</v>
      </c>
      <c r="Y18" s="6" t="s">
        <v>210</v>
      </c>
      <c r="Z18" s="6" t="s">
        <v>210</v>
      </c>
      <c r="AA18" s="8">
        <v>5</v>
      </c>
      <c r="AB18" s="3">
        <v>43938</v>
      </c>
      <c r="AC18" s="6">
        <v>505948.28</v>
      </c>
      <c r="AD18" s="6">
        <v>586900</v>
      </c>
      <c r="AE18" s="6">
        <v>0</v>
      </c>
      <c r="AF18" s="6">
        <v>0</v>
      </c>
      <c r="AG18" s="10" t="s">
        <v>211</v>
      </c>
      <c r="AH18" s="10" t="s">
        <v>212</v>
      </c>
      <c r="AI18" s="10" t="s">
        <v>240</v>
      </c>
      <c r="AJ18" s="6" t="s">
        <v>292</v>
      </c>
      <c r="AK18" s="3">
        <v>43941</v>
      </c>
      <c r="AL18" s="3">
        <v>44000</v>
      </c>
      <c r="AM18" s="4" t="s">
        <v>297</v>
      </c>
      <c r="AO18">
        <v>1</v>
      </c>
      <c r="AP18" t="s">
        <v>145</v>
      </c>
      <c r="AQ18" t="s">
        <v>298</v>
      </c>
      <c r="AR18" s="6" t="s">
        <v>299</v>
      </c>
      <c r="AS18" s="6" t="s">
        <v>243</v>
      </c>
      <c r="AT18" s="6" t="s">
        <v>292</v>
      </c>
      <c r="AV18" s="6" t="s">
        <v>213</v>
      </c>
      <c r="AW18" s="10" t="s">
        <v>150</v>
      </c>
      <c r="AX18" s="10" t="s">
        <v>152</v>
      </c>
      <c r="AZ18" s="6" t="s">
        <v>210</v>
      </c>
      <c r="BC18" s="4" t="s">
        <v>302</v>
      </c>
      <c r="BE18" s="10" t="s">
        <v>248</v>
      </c>
      <c r="BF18" s="3">
        <v>44294</v>
      </c>
      <c r="BG18" s="3">
        <v>44196</v>
      </c>
    </row>
    <row r="19" spans="1:59" x14ac:dyDescent="0.25">
      <c r="A19" s="10">
        <v>2020</v>
      </c>
      <c r="B19" s="3">
        <v>44105</v>
      </c>
      <c r="C19" s="3">
        <v>44196</v>
      </c>
      <c r="D19" s="10" t="s">
        <v>138</v>
      </c>
      <c r="E19" s="10" t="s">
        <v>140</v>
      </c>
      <c r="F19">
        <v>2</v>
      </c>
      <c r="G19" s="10" t="s">
        <v>290</v>
      </c>
      <c r="I19" s="3">
        <v>43920</v>
      </c>
      <c r="J19" s="6" t="s">
        <v>292</v>
      </c>
      <c r="K19">
        <v>2</v>
      </c>
      <c r="L19" s="3">
        <v>43920</v>
      </c>
      <c r="R19" s="6" t="s">
        <v>295</v>
      </c>
      <c r="S19" s="6" t="s">
        <v>284</v>
      </c>
      <c r="T19" s="6" t="s">
        <v>285</v>
      </c>
      <c r="U19" s="6" t="s">
        <v>286</v>
      </c>
      <c r="V19" s="6" t="s">
        <v>296</v>
      </c>
      <c r="W19" s="6" t="s">
        <v>209</v>
      </c>
      <c r="X19" s="6" t="s">
        <v>239</v>
      </c>
      <c r="Y19" s="6" t="s">
        <v>210</v>
      </c>
      <c r="Z19" s="6" t="s">
        <v>210</v>
      </c>
      <c r="AA19" s="8">
        <v>5</v>
      </c>
      <c r="AB19" s="3">
        <v>43938</v>
      </c>
      <c r="AC19" s="6">
        <v>505948.28</v>
      </c>
      <c r="AD19" s="6">
        <v>586900</v>
      </c>
      <c r="AE19" s="6">
        <v>0</v>
      </c>
      <c r="AF19" s="6">
        <v>0</v>
      </c>
      <c r="AG19" s="10" t="s">
        <v>211</v>
      </c>
      <c r="AH19" s="10" t="s">
        <v>212</v>
      </c>
      <c r="AI19" s="10" t="s">
        <v>240</v>
      </c>
      <c r="AJ19" s="6" t="s">
        <v>292</v>
      </c>
      <c r="AK19" s="3">
        <v>43941</v>
      </c>
      <c r="AL19" s="3">
        <v>44000</v>
      </c>
      <c r="AP19" s="10" t="s">
        <v>145</v>
      </c>
      <c r="AQ19" s="10" t="s">
        <v>298</v>
      </c>
      <c r="AR19" s="6" t="s">
        <v>299</v>
      </c>
      <c r="AS19" s="6" t="s">
        <v>243</v>
      </c>
      <c r="AT19" s="6" t="s">
        <v>292</v>
      </c>
      <c r="AV19" s="6" t="s">
        <v>213</v>
      </c>
      <c r="AW19" s="10" t="s">
        <v>150</v>
      </c>
      <c r="AX19" s="10" t="s">
        <v>152</v>
      </c>
      <c r="AZ19" s="6" t="s">
        <v>210</v>
      </c>
      <c r="BE19" s="10" t="s">
        <v>248</v>
      </c>
      <c r="BF19" s="3">
        <v>44294</v>
      </c>
      <c r="BG19" s="3">
        <v>44196</v>
      </c>
    </row>
    <row r="20" spans="1:59" x14ac:dyDescent="0.25">
      <c r="A20" s="10">
        <v>2020</v>
      </c>
      <c r="B20" s="3">
        <v>44105</v>
      </c>
      <c r="C20" s="3">
        <v>44196</v>
      </c>
      <c r="D20" s="10" t="s">
        <v>138</v>
      </c>
      <c r="E20" s="10" t="s">
        <v>140</v>
      </c>
      <c r="F20">
        <v>3</v>
      </c>
      <c r="G20" s="10" t="s">
        <v>290</v>
      </c>
      <c r="I20" s="3">
        <v>43920</v>
      </c>
      <c r="J20" s="6" t="s">
        <v>292</v>
      </c>
      <c r="K20">
        <v>3</v>
      </c>
      <c r="L20" s="3">
        <v>43920</v>
      </c>
      <c r="R20" s="6" t="s">
        <v>295</v>
      </c>
      <c r="S20" s="6" t="s">
        <v>284</v>
      </c>
      <c r="T20" s="6" t="s">
        <v>285</v>
      </c>
      <c r="U20" s="6" t="s">
        <v>286</v>
      </c>
      <c r="V20" s="6" t="s">
        <v>296</v>
      </c>
      <c r="W20" s="6" t="s">
        <v>209</v>
      </c>
      <c r="X20" s="6" t="s">
        <v>239</v>
      </c>
      <c r="Y20" s="6" t="s">
        <v>210</v>
      </c>
      <c r="Z20" s="6" t="s">
        <v>210</v>
      </c>
      <c r="AA20" s="8">
        <v>5</v>
      </c>
      <c r="AB20" s="3">
        <v>43938</v>
      </c>
      <c r="AC20" s="6">
        <v>505948.28</v>
      </c>
      <c r="AD20" s="6">
        <v>586900</v>
      </c>
      <c r="AE20" s="6">
        <v>0</v>
      </c>
      <c r="AF20" s="6">
        <v>0</v>
      </c>
      <c r="AG20" s="10" t="s">
        <v>211</v>
      </c>
      <c r="AH20" s="10" t="s">
        <v>212</v>
      </c>
      <c r="AI20" s="10" t="s">
        <v>240</v>
      </c>
      <c r="AJ20" s="6" t="s">
        <v>292</v>
      </c>
      <c r="AK20" s="3">
        <v>43941</v>
      </c>
      <c r="AL20" s="3">
        <v>44000</v>
      </c>
      <c r="AP20" s="10" t="s">
        <v>145</v>
      </c>
      <c r="AQ20" s="10" t="s">
        <v>298</v>
      </c>
      <c r="AR20" s="6" t="s">
        <v>299</v>
      </c>
      <c r="AS20" s="6" t="s">
        <v>243</v>
      </c>
      <c r="AT20" s="6" t="s">
        <v>292</v>
      </c>
      <c r="AV20" s="6" t="s">
        <v>213</v>
      </c>
      <c r="AW20" s="10" t="s">
        <v>150</v>
      </c>
      <c r="AX20" s="10" t="s">
        <v>152</v>
      </c>
      <c r="AZ20" s="6" t="s">
        <v>210</v>
      </c>
      <c r="BE20" s="10" t="s">
        <v>248</v>
      </c>
      <c r="BF20" s="3">
        <v>44294</v>
      </c>
      <c r="BG20" s="3">
        <v>44196</v>
      </c>
    </row>
    <row r="21" spans="1:59" x14ac:dyDescent="0.25">
      <c r="A21" s="10">
        <v>2020</v>
      </c>
      <c r="B21" s="3">
        <v>44105</v>
      </c>
      <c r="C21" s="3">
        <v>44196</v>
      </c>
      <c r="D21" t="s">
        <v>138</v>
      </c>
      <c r="E21" t="s">
        <v>140</v>
      </c>
      <c r="F21">
        <v>1</v>
      </c>
      <c r="G21" s="10" t="s">
        <v>307</v>
      </c>
      <c r="H21" s="4" t="s">
        <v>308</v>
      </c>
      <c r="I21" s="3">
        <v>43948</v>
      </c>
      <c r="J21" s="6" t="s">
        <v>309</v>
      </c>
      <c r="K21">
        <v>1</v>
      </c>
      <c r="L21" s="3">
        <v>43952</v>
      </c>
      <c r="M21">
        <v>1</v>
      </c>
      <c r="N21">
        <v>1</v>
      </c>
      <c r="O21" s="4" t="s">
        <v>310</v>
      </c>
      <c r="P21" s="4" t="s">
        <v>311</v>
      </c>
      <c r="Q21" s="4" t="s">
        <v>312</v>
      </c>
      <c r="R21" s="6" t="s">
        <v>303</v>
      </c>
      <c r="S21" s="6" t="s">
        <v>304</v>
      </c>
      <c r="T21" s="6" t="s">
        <v>305</v>
      </c>
      <c r="U21" s="6" t="s">
        <v>306</v>
      </c>
      <c r="V21" s="6" t="s">
        <v>315</v>
      </c>
      <c r="W21" s="6" t="s">
        <v>209</v>
      </c>
      <c r="X21" s="6" t="s">
        <v>239</v>
      </c>
      <c r="Y21" s="6" t="s">
        <v>210</v>
      </c>
      <c r="Z21" s="6" t="s">
        <v>210</v>
      </c>
      <c r="AA21" s="8">
        <v>8</v>
      </c>
      <c r="AB21" s="3">
        <v>43966</v>
      </c>
      <c r="AC21" s="6">
        <v>3291701</v>
      </c>
      <c r="AD21" s="6">
        <v>3818373.16</v>
      </c>
      <c r="AE21" s="6">
        <v>0</v>
      </c>
      <c r="AF21" s="6">
        <v>0</v>
      </c>
      <c r="AG21" s="10" t="s">
        <v>211</v>
      </c>
      <c r="AH21" s="10" t="s">
        <v>212</v>
      </c>
      <c r="AI21" s="10" t="s">
        <v>240</v>
      </c>
      <c r="AJ21" s="6" t="s">
        <v>309</v>
      </c>
      <c r="AK21" s="3">
        <v>43969</v>
      </c>
      <c r="AL21" s="3">
        <v>44028</v>
      </c>
      <c r="AM21" s="4" t="s">
        <v>316</v>
      </c>
      <c r="AP21" s="10" t="s">
        <v>145</v>
      </c>
      <c r="AQ21" s="10" t="s">
        <v>298</v>
      </c>
      <c r="AR21" s="6" t="s">
        <v>299</v>
      </c>
      <c r="AS21" s="6" t="s">
        <v>317</v>
      </c>
      <c r="AT21" s="6" t="s">
        <v>309</v>
      </c>
      <c r="AV21" s="6" t="s">
        <v>213</v>
      </c>
      <c r="AW21" s="10" t="s">
        <v>150</v>
      </c>
      <c r="AX21" t="s">
        <v>151</v>
      </c>
      <c r="AY21">
        <v>1</v>
      </c>
      <c r="AZ21" s="6" t="s">
        <v>210</v>
      </c>
      <c r="BC21" s="4" t="s">
        <v>321</v>
      </c>
      <c r="BE21" t="s">
        <v>248</v>
      </c>
      <c r="BF21" s="3">
        <v>44294</v>
      </c>
      <c r="BG21" s="3">
        <v>44196</v>
      </c>
    </row>
    <row r="22" spans="1:59" x14ac:dyDescent="0.25">
      <c r="A22" s="10">
        <v>2020</v>
      </c>
      <c r="B22" s="3">
        <v>44105</v>
      </c>
      <c r="C22" s="3">
        <v>44196</v>
      </c>
      <c r="D22" s="10" t="s">
        <v>138</v>
      </c>
      <c r="E22" s="10" t="s">
        <v>140</v>
      </c>
      <c r="F22">
        <v>2</v>
      </c>
      <c r="G22" s="10" t="s">
        <v>307</v>
      </c>
      <c r="I22" s="3">
        <v>43948</v>
      </c>
      <c r="J22" s="6" t="s">
        <v>309</v>
      </c>
      <c r="K22">
        <v>2</v>
      </c>
      <c r="L22" s="3">
        <v>43952</v>
      </c>
      <c r="M22">
        <v>2</v>
      </c>
      <c r="N22">
        <v>2</v>
      </c>
      <c r="R22" s="6" t="s">
        <v>303</v>
      </c>
      <c r="S22" s="6" t="s">
        <v>304</v>
      </c>
      <c r="T22" s="6" t="s">
        <v>313</v>
      </c>
      <c r="U22" s="6" t="s">
        <v>306</v>
      </c>
      <c r="V22" s="6" t="s">
        <v>315</v>
      </c>
      <c r="W22" s="6" t="s">
        <v>209</v>
      </c>
      <c r="X22" s="6" t="s">
        <v>239</v>
      </c>
      <c r="Y22" s="6" t="s">
        <v>210</v>
      </c>
      <c r="Z22" s="6" t="s">
        <v>210</v>
      </c>
      <c r="AA22" s="8">
        <v>8</v>
      </c>
      <c r="AB22" s="3">
        <v>43966</v>
      </c>
      <c r="AC22" s="6">
        <v>3291701</v>
      </c>
      <c r="AD22" s="6">
        <v>3818373.16</v>
      </c>
      <c r="AE22" s="6">
        <v>0</v>
      </c>
      <c r="AF22" s="6">
        <v>0</v>
      </c>
      <c r="AG22" s="10" t="s">
        <v>211</v>
      </c>
      <c r="AH22" s="10" t="s">
        <v>212</v>
      </c>
      <c r="AI22" s="10" t="s">
        <v>240</v>
      </c>
      <c r="AJ22" s="6" t="s">
        <v>309</v>
      </c>
      <c r="AK22" s="3">
        <v>43969</v>
      </c>
      <c r="AL22" s="3">
        <v>44028</v>
      </c>
      <c r="AP22" s="10" t="s">
        <v>145</v>
      </c>
      <c r="AQ22" s="10" t="s">
        <v>298</v>
      </c>
      <c r="AR22" s="6" t="s">
        <v>299</v>
      </c>
      <c r="AS22" s="6" t="s">
        <v>317</v>
      </c>
      <c r="AT22" s="6" t="s">
        <v>309</v>
      </c>
      <c r="AV22" s="6" t="s">
        <v>213</v>
      </c>
      <c r="AW22" s="10" t="s">
        <v>150</v>
      </c>
      <c r="AX22" s="10" t="s">
        <v>151</v>
      </c>
      <c r="AZ22" s="6" t="s">
        <v>210</v>
      </c>
      <c r="BE22" s="10" t="s">
        <v>248</v>
      </c>
      <c r="BF22" s="3">
        <v>44294</v>
      </c>
      <c r="BG22" s="3">
        <v>44196</v>
      </c>
    </row>
    <row r="23" spans="1:59" x14ac:dyDescent="0.25">
      <c r="A23" s="10">
        <v>2020</v>
      </c>
      <c r="B23" s="3">
        <v>44105</v>
      </c>
      <c r="C23" s="3">
        <v>44196</v>
      </c>
      <c r="D23" s="10" t="s">
        <v>138</v>
      </c>
      <c r="E23" s="10" t="s">
        <v>140</v>
      </c>
      <c r="F23">
        <v>3</v>
      </c>
      <c r="G23" s="10" t="s">
        <v>307</v>
      </c>
      <c r="I23" s="3">
        <v>43948</v>
      </c>
      <c r="J23" s="6" t="s">
        <v>309</v>
      </c>
      <c r="K23">
        <v>3</v>
      </c>
      <c r="L23" s="3">
        <v>43952</v>
      </c>
      <c r="M23">
        <v>3</v>
      </c>
      <c r="R23" s="6" t="s">
        <v>303</v>
      </c>
      <c r="S23" s="6" t="s">
        <v>304</v>
      </c>
      <c r="T23" s="6" t="s">
        <v>314</v>
      </c>
      <c r="U23" s="6" t="s">
        <v>306</v>
      </c>
      <c r="V23" s="6" t="s">
        <v>315</v>
      </c>
      <c r="W23" s="6" t="s">
        <v>209</v>
      </c>
      <c r="X23" s="6" t="s">
        <v>239</v>
      </c>
      <c r="Y23" s="6" t="s">
        <v>210</v>
      </c>
      <c r="Z23" s="6" t="s">
        <v>210</v>
      </c>
      <c r="AA23" s="8">
        <v>8</v>
      </c>
      <c r="AB23" s="3">
        <v>43966</v>
      </c>
      <c r="AC23" s="6">
        <v>3291701</v>
      </c>
      <c r="AD23" s="6">
        <v>3818373.16</v>
      </c>
      <c r="AE23" s="6">
        <v>0</v>
      </c>
      <c r="AF23" s="6">
        <v>0</v>
      </c>
      <c r="AG23" s="10" t="s">
        <v>211</v>
      </c>
      <c r="AH23" s="10" t="s">
        <v>212</v>
      </c>
      <c r="AI23" s="10" t="s">
        <v>240</v>
      </c>
      <c r="AJ23" s="6" t="s">
        <v>309</v>
      </c>
      <c r="AK23" s="3">
        <v>43969</v>
      </c>
      <c r="AL23" s="3">
        <v>44028</v>
      </c>
      <c r="AP23" s="10" t="s">
        <v>145</v>
      </c>
      <c r="AQ23" s="10" t="s">
        <v>298</v>
      </c>
      <c r="AR23" s="6" t="s">
        <v>299</v>
      </c>
      <c r="AS23" s="6" t="s">
        <v>317</v>
      </c>
      <c r="AT23" s="6" t="s">
        <v>309</v>
      </c>
      <c r="AV23" s="6" t="s">
        <v>213</v>
      </c>
      <c r="AW23" s="10" t="s">
        <v>150</v>
      </c>
      <c r="AX23" s="10" t="s">
        <v>151</v>
      </c>
      <c r="AZ23" s="6" t="s">
        <v>210</v>
      </c>
      <c r="BE23" s="10" t="s">
        <v>248</v>
      </c>
      <c r="BF23" s="3">
        <v>44294</v>
      </c>
      <c r="BG23" s="3">
        <v>44196</v>
      </c>
    </row>
    <row r="24" spans="1:59" x14ac:dyDescent="0.25">
      <c r="A24" s="10">
        <v>2020</v>
      </c>
      <c r="B24" s="3">
        <v>44105</v>
      </c>
      <c r="C24" s="3">
        <v>44196</v>
      </c>
      <c r="D24" t="s">
        <v>138</v>
      </c>
      <c r="E24" t="s">
        <v>140</v>
      </c>
      <c r="F24">
        <v>1</v>
      </c>
      <c r="G24" s="10" t="s">
        <v>322</v>
      </c>
      <c r="H24" s="4" t="s">
        <v>323</v>
      </c>
      <c r="I24" s="3">
        <v>43927</v>
      </c>
      <c r="J24" s="6" t="s">
        <v>326</v>
      </c>
      <c r="K24">
        <v>1</v>
      </c>
      <c r="L24" s="3">
        <v>43931</v>
      </c>
      <c r="M24">
        <v>1</v>
      </c>
      <c r="N24">
        <v>1</v>
      </c>
      <c r="O24" s="4" t="s">
        <v>330</v>
      </c>
      <c r="P24" s="4" t="s">
        <v>331</v>
      </c>
      <c r="Q24" s="4" t="s">
        <v>332</v>
      </c>
      <c r="R24" s="6" t="s">
        <v>295</v>
      </c>
      <c r="S24" s="6" t="s">
        <v>284</v>
      </c>
      <c r="T24" s="6" t="s">
        <v>285</v>
      </c>
      <c r="U24" s="6" t="s">
        <v>286</v>
      </c>
      <c r="V24" s="6" t="s">
        <v>296</v>
      </c>
      <c r="W24" s="6" t="s">
        <v>209</v>
      </c>
      <c r="X24" s="6" t="s">
        <v>239</v>
      </c>
      <c r="Y24" s="6" t="s">
        <v>210</v>
      </c>
      <c r="Z24" s="6" t="s">
        <v>210</v>
      </c>
      <c r="AA24" s="8">
        <v>10</v>
      </c>
      <c r="AB24" s="3">
        <v>43945</v>
      </c>
      <c r="AC24" s="6">
        <v>594224.69999999995</v>
      </c>
      <c r="AD24" s="6">
        <v>689300.65</v>
      </c>
      <c r="AE24" s="6">
        <v>0</v>
      </c>
      <c r="AF24" s="6">
        <v>0</v>
      </c>
      <c r="AG24" s="10" t="s">
        <v>211</v>
      </c>
      <c r="AH24" s="10" t="s">
        <v>212</v>
      </c>
      <c r="AI24" s="10" t="s">
        <v>240</v>
      </c>
      <c r="AJ24" s="6" t="s">
        <v>326</v>
      </c>
      <c r="AK24" s="3">
        <v>43948</v>
      </c>
      <c r="AL24" s="3">
        <v>44007</v>
      </c>
      <c r="AM24" s="4" t="s">
        <v>333</v>
      </c>
      <c r="AP24" s="10" t="s">
        <v>145</v>
      </c>
      <c r="AQ24" s="10" t="s">
        <v>298</v>
      </c>
      <c r="AR24" s="6" t="s">
        <v>299</v>
      </c>
      <c r="AS24" s="6" t="s">
        <v>334</v>
      </c>
      <c r="AT24" s="6" t="s">
        <v>326</v>
      </c>
      <c r="AV24" s="6" t="s">
        <v>213</v>
      </c>
      <c r="AW24" s="10" t="s">
        <v>150</v>
      </c>
      <c r="AX24" t="s">
        <v>152</v>
      </c>
      <c r="AZ24" s="6" t="s">
        <v>210</v>
      </c>
      <c r="BC24" s="4" t="s">
        <v>335</v>
      </c>
      <c r="BE24" s="10" t="s">
        <v>248</v>
      </c>
      <c r="BF24" s="3">
        <v>44294</v>
      </c>
      <c r="BG24" s="3">
        <v>44196</v>
      </c>
    </row>
    <row r="25" spans="1:59" x14ac:dyDescent="0.25">
      <c r="A25" s="10">
        <v>2020</v>
      </c>
      <c r="B25" s="3">
        <v>44105</v>
      </c>
      <c r="C25" s="3">
        <v>44196</v>
      </c>
      <c r="D25" s="10" t="s">
        <v>138</v>
      </c>
      <c r="E25" s="10" t="s">
        <v>140</v>
      </c>
      <c r="F25">
        <v>2</v>
      </c>
      <c r="G25" s="10" t="s">
        <v>322</v>
      </c>
      <c r="I25" s="3">
        <v>43927</v>
      </c>
      <c r="J25" s="6" t="s">
        <v>326</v>
      </c>
      <c r="K25">
        <v>2</v>
      </c>
      <c r="L25" s="3">
        <v>43931</v>
      </c>
      <c r="M25">
        <v>2</v>
      </c>
      <c r="N25">
        <v>2</v>
      </c>
      <c r="R25" s="6" t="s">
        <v>295</v>
      </c>
      <c r="S25" s="6" t="s">
        <v>284</v>
      </c>
      <c r="T25" s="6" t="s">
        <v>285</v>
      </c>
      <c r="U25" s="6" t="s">
        <v>286</v>
      </c>
      <c r="V25" s="6" t="s">
        <v>296</v>
      </c>
      <c r="W25" s="6" t="s">
        <v>209</v>
      </c>
      <c r="X25" s="6" t="s">
        <v>239</v>
      </c>
      <c r="Y25" s="6" t="s">
        <v>210</v>
      </c>
      <c r="Z25" s="6" t="s">
        <v>210</v>
      </c>
      <c r="AA25" s="8">
        <v>11</v>
      </c>
      <c r="AB25" s="3">
        <v>43945</v>
      </c>
      <c r="AC25" s="6">
        <v>594224.69999999995</v>
      </c>
      <c r="AD25" s="6">
        <v>689300.65</v>
      </c>
      <c r="AE25" s="6">
        <v>0</v>
      </c>
      <c r="AF25" s="6">
        <v>0</v>
      </c>
      <c r="AG25" s="10" t="s">
        <v>211</v>
      </c>
      <c r="AH25" s="10" t="s">
        <v>212</v>
      </c>
      <c r="AI25" s="10" t="s">
        <v>240</v>
      </c>
      <c r="AJ25" s="6" t="s">
        <v>326</v>
      </c>
      <c r="AK25" s="3">
        <v>43948</v>
      </c>
      <c r="AL25" s="3">
        <v>44007</v>
      </c>
      <c r="AP25" s="10" t="s">
        <v>145</v>
      </c>
      <c r="AQ25" s="10" t="s">
        <v>298</v>
      </c>
      <c r="AR25" s="6" t="s">
        <v>299</v>
      </c>
      <c r="AS25" s="6" t="s">
        <v>334</v>
      </c>
      <c r="AT25" s="6" t="s">
        <v>326</v>
      </c>
      <c r="AV25" s="6" t="s">
        <v>213</v>
      </c>
      <c r="AW25" s="10" t="s">
        <v>150</v>
      </c>
      <c r="AX25" s="10" t="s">
        <v>152</v>
      </c>
      <c r="AZ25" s="6" t="s">
        <v>210</v>
      </c>
      <c r="BE25" s="10" t="s">
        <v>248</v>
      </c>
      <c r="BF25" s="3">
        <v>44294</v>
      </c>
      <c r="BG25" s="3">
        <v>44196</v>
      </c>
    </row>
    <row r="26" spans="1:59" x14ac:dyDescent="0.25">
      <c r="A26" s="10">
        <v>2020</v>
      </c>
      <c r="B26" s="3">
        <v>44105</v>
      </c>
      <c r="C26" s="3">
        <v>44196</v>
      </c>
      <c r="D26" s="10" t="s">
        <v>138</v>
      </c>
      <c r="E26" s="10" t="s">
        <v>140</v>
      </c>
      <c r="F26">
        <v>3</v>
      </c>
      <c r="G26" s="10" t="s">
        <v>322</v>
      </c>
      <c r="I26" s="3">
        <v>43927</v>
      </c>
      <c r="J26" s="6" t="s">
        <v>326</v>
      </c>
      <c r="K26">
        <v>3</v>
      </c>
      <c r="L26" s="3">
        <v>43931</v>
      </c>
      <c r="M26">
        <v>3</v>
      </c>
      <c r="R26" s="6" t="s">
        <v>295</v>
      </c>
      <c r="S26" s="6" t="s">
        <v>284</v>
      </c>
      <c r="T26" s="6" t="s">
        <v>285</v>
      </c>
      <c r="U26" s="6" t="s">
        <v>286</v>
      </c>
      <c r="V26" s="6" t="s">
        <v>296</v>
      </c>
      <c r="W26" s="6" t="s">
        <v>209</v>
      </c>
      <c r="X26" s="6" t="s">
        <v>239</v>
      </c>
      <c r="Y26" s="6" t="s">
        <v>210</v>
      </c>
      <c r="Z26" s="6" t="s">
        <v>210</v>
      </c>
      <c r="AA26" s="8">
        <v>12</v>
      </c>
      <c r="AB26" s="3">
        <v>43945</v>
      </c>
      <c r="AC26" s="6">
        <v>594224.69999999995</v>
      </c>
      <c r="AD26" s="6">
        <v>689300.65</v>
      </c>
      <c r="AE26" s="6">
        <v>0</v>
      </c>
      <c r="AF26" s="6">
        <v>0</v>
      </c>
      <c r="AG26" s="10" t="s">
        <v>211</v>
      </c>
      <c r="AH26" s="10" t="s">
        <v>212</v>
      </c>
      <c r="AI26" s="10" t="s">
        <v>240</v>
      </c>
      <c r="AJ26" s="6" t="s">
        <v>326</v>
      </c>
      <c r="AK26" s="3">
        <v>43948</v>
      </c>
      <c r="AL26" s="3">
        <v>44007</v>
      </c>
      <c r="AP26" s="10" t="s">
        <v>145</v>
      </c>
      <c r="AQ26" s="10" t="s">
        <v>298</v>
      </c>
      <c r="AR26" s="6" t="s">
        <v>299</v>
      </c>
      <c r="AS26" s="6" t="s">
        <v>334</v>
      </c>
      <c r="AT26" s="6" t="s">
        <v>326</v>
      </c>
      <c r="AV26" s="6" t="s">
        <v>213</v>
      </c>
      <c r="AW26" s="10" t="s">
        <v>150</v>
      </c>
      <c r="AX26" s="10" t="s">
        <v>152</v>
      </c>
      <c r="AZ26" s="6" t="s">
        <v>210</v>
      </c>
      <c r="BE26" s="10" t="s">
        <v>248</v>
      </c>
      <c r="BF26" s="3">
        <v>44294</v>
      </c>
      <c r="BG26" s="3">
        <v>44196</v>
      </c>
    </row>
    <row r="27" spans="1:59" x14ac:dyDescent="0.25">
      <c r="A27" s="10">
        <v>2020</v>
      </c>
      <c r="B27" s="3">
        <v>44105</v>
      </c>
      <c r="C27" s="3">
        <v>44196</v>
      </c>
      <c r="D27" t="s">
        <v>138</v>
      </c>
      <c r="E27" t="s">
        <v>140</v>
      </c>
      <c r="F27">
        <v>1</v>
      </c>
      <c r="G27" s="10" t="s">
        <v>336</v>
      </c>
      <c r="H27" s="4" t="s">
        <v>341</v>
      </c>
      <c r="I27" s="3">
        <v>43965</v>
      </c>
      <c r="J27" s="6" t="s">
        <v>342</v>
      </c>
      <c r="K27">
        <v>1</v>
      </c>
      <c r="L27" s="3">
        <v>43971</v>
      </c>
      <c r="M27">
        <v>1</v>
      </c>
      <c r="N27">
        <v>1</v>
      </c>
      <c r="O27" s="4" t="s">
        <v>343</v>
      </c>
      <c r="P27" s="4" t="s">
        <v>344</v>
      </c>
      <c r="Q27" s="4" t="s">
        <v>345</v>
      </c>
      <c r="R27" s="6" t="s">
        <v>214</v>
      </c>
      <c r="S27" s="6" t="s">
        <v>215</v>
      </c>
      <c r="T27" s="6" t="s">
        <v>216</v>
      </c>
      <c r="U27" s="6" t="s">
        <v>217</v>
      </c>
      <c r="V27" s="6" t="s">
        <v>346</v>
      </c>
      <c r="W27" s="6" t="s">
        <v>209</v>
      </c>
      <c r="X27" s="6" t="s">
        <v>239</v>
      </c>
      <c r="Y27" s="6" t="s">
        <v>210</v>
      </c>
      <c r="Z27" s="6" t="s">
        <v>210</v>
      </c>
      <c r="AA27" s="8">
        <v>13</v>
      </c>
      <c r="AB27" s="3">
        <v>43987</v>
      </c>
      <c r="AC27" s="6">
        <v>935141.69</v>
      </c>
      <c r="AD27" s="6">
        <v>1084764.3600000001</v>
      </c>
      <c r="AE27" s="6">
        <v>0</v>
      </c>
      <c r="AF27" s="6">
        <v>0</v>
      </c>
      <c r="AG27" s="10" t="s">
        <v>211</v>
      </c>
      <c r="AH27" s="10" t="s">
        <v>212</v>
      </c>
      <c r="AI27" s="10" t="s">
        <v>240</v>
      </c>
      <c r="AJ27" s="6" t="s">
        <v>342</v>
      </c>
      <c r="AK27" s="3">
        <v>43990</v>
      </c>
      <c r="AL27" s="3">
        <v>44079</v>
      </c>
      <c r="AM27" s="4" t="s">
        <v>348</v>
      </c>
      <c r="AP27" s="10" t="s">
        <v>145</v>
      </c>
      <c r="AQ27" s="10" t="s">
        <v>298</v>
      </c>
      <c r="AR27" s="6" t="s">
        <v>299</v>
      </c>
      <c r="AS27" s="6" t="s">
        <v>243</v>
      </c>
      <c r="AT27" s="6" t="s">
        <v>342</v>
      </c>
      <c r="AV27" s="6" t="s">
        <v>213</v>
      </c>
      <c r="AW27" s="10" t="s">
        <v>150</v>
      </c>
      <c r="AX27" s="10" t="s">
        <v>152</v>
      </c>
      <c r="AZ27" s="6" t="s">
        <v>210</v>
      </c>
      <c r="BC27" s="4" t="s">
        <v>347</v>
      </c>
      <c r="BE27" s="10" t="s">
        <v>248</v>
      </c>
      <c r="BF27" s="3">
        <v>44294</v>
      </c>
      <c r="BG27" s="3">
        <v>44196</v>
      </c>
    </row>
    <row r="28" spans="1:59" x14ac:dyDescent="0.25">
      <c r="A28" s="10">
        <v>2020</v>
      </c>
      <c r="B28" s="3">
        <v>44105</v>
      </c>
      <c r="C28" s="3">
        <v>44196</v>
      </c>
      <c r="D28" s="10" t="s">
        <v>138</v>
      </c>
      <c r="E28" s="10" t="s">
        <v>140</v>
      </c>
      <c r="F28">
        <v>2</v>
      </c>
      <c r="G28" s="10" t="s">
        <v>336</v>
      </c>
      <c r="I28" s="3">
        <v>43965</v>
      </c>
      <c r="J28" s="6" t="s">
        <v>342</v>
      </c>
      <c r="K28">
        <v>2</v>
      </c>
      <c r="L28" s="3">
        <v>43971</v>
      </c>
      <c r="M28">
        <v>2</v>
      </c>
      <c r="N28">
        <v>2</v>
      </c>
      <c r="R28" s="6" t="s">
        <v>214</v>
      </c>
      <c r="S28" s="6" t="s">
        <v>215</v>
      </c>
      <c r="T28" s="6" t="s">
        <v>216</v>
      </c>
      <c r="U28" s="6" t="s">
        <v>217</v>
      </c>
      <c r="V28" s="6" t="s">
        <v>346</v>
      </c>
      <c r="W28" s="6" t="s">
        <v>209</v>
      </c>
      <c r="X28" s="6" t="s">
        <v>239</v>
      </c>
      <c r="Y28" s="6" t="s">
        <v>210</v>
      </c>
      <c r="Z28" s="6" t="s">
        <v>210</v>
      </c>
      <c r="AA28" s="8">
        <v>13</v>
      </c>
      <c r="AB28" s="3">
        <v>43987</v>
      </c>
      <c r="AC28" s="6">
        <v>935141.69</v>
      </c>
      <c r="AD28" s="6">
        <v>1084764.3600000001</v>
      </c>
      <c r="AE28" s="6">
        <v>0</v>
      </c>
      <c r="AF28" s="6">
        <v>0</v>
      </c>
      <c r="AG28" s="10" t="s">
        <v>211</v>
      </c>
      <c r="AH28" s="10" t="s">
        <v>212</v>
      </c>
      <c r="AI28" s="10" t="s">
        <v>240</v>
      </c>
      <c r="AJ28" s="6" t="s">
        <v>342</v>
      </c>
      <c r="AK28" s="3">
        <v>43990</v>
      </c>
      <c r="AL28" s="3">
        <v>44079</v>
      </c>
      <c r="AP28" s="10" t="s">
        <v>145</v>
      </c>
      <c r="AQ28" s="10" t="s">
        <v>298</v>
      </c>
      <c r="AR28" s="6" t="s">
        <v>299</v>
      </c>
      <c r="AS28" s="6" t="s">
        <v>243</v>
      </c>
      <c r="AT28" s="6" t="s">
        <v>342</v>
      </c>
      <c r="AV28" s="6" t="s">
        <v>213</v>
      </c>
      <c r="AW28" s="10" t="s">
        <v>150</v>
      </c>
      <c r="AX28" s="10" t="s">
        <v>152</v>
      </c>
      <c r="AZ28" s="6" t="s">
        <v>210</v>
      </c>
      <c r="BE28" s="10" t="s">
        <v>248</v>
      </c>
      <c r="BF28" s="3">
        <v>44294</v>
      </c>
      <c r="BG28" s="3">
        <v>44196</v>
      </c>
    </row>
    <row r="29" spans="1:59" x14ac:dyDescent="0.25">
      <c r="A29" s="10">
        <v>2020</v>
      </c>
      <c r="B29" s="3">
        <v>44105</v>
      </c>
      <c r="C29" s="3">
        <v>44196</v>
      </c>
      <c r="D29" s="10" t="s">
        <v>138</v>
      </c>
      <c r="E29" s="10" t="s">
        <v>140</v>
      </c>
      <c r="F29">
        <v>3</v>
      </c>
      <c r="G29" s="10" t="s">
        <v>336</v>
      </c>
      <c r="I29" s="3">
        <v>43965</v>
      </c>
      <c r="J29" s="6" t="s">
        <v>342</v>
      </c>
      <c r="K29">
        <v>3</v>
      </c>
      <c r="L29" s="3">
        <v>43971</v>
      </c>
      <c r="M29">
        <v>3</v>
      </c>
      <c r="R29" s="6" t="s">
        <v>214</v>
      </c>
      <c r="S29" s="6" t="s">
        <v>215</v>
      </c>
      <c r="T29" s="6" t="s">
        <v>216</v>
      </c>
      <c r="U29" s="6" t="s">
        <v>217</v>
      </c>
      <c r="V29" s="6" t="s">
        <v>346</v>
      </c>
      <c r="W29" s="6" t="s">
        <v>209</v>
      </c>
      <c r="X29" s="6" t="s">
        <v>239</v>
      </c>
      <c r="Y29" s="6" t="s">
        <v>210</v>
      </c>
      <c r="Z29" s="6" t="s">
        <v>210</v>
      </c>
      <c r="AA29" s="8">
        <v>13</v>
      </c>
      <c r="AB29" s="3">
        <v>43987</v>
      </c>
      <c r="AC29" s="6">
        <v>935141.69</v>
      </c>
      <c r="AD29" s="6">
        <v>1084764.3600000001</v>
      </c>
      <c r="AE29" s="6">
        <v>0</v>
      </c>
      <c r="AF29" s="6">
        <v>0</v>
      </c>
      <c r="AG29" s="10" t="s">
        <v>211</v>
      </c>
      <c r="AH29" s="10" t="s">
        <v>212</v>
      </c>
      <c r="AI29" s="10" t="s">
        <v>240</v>
      </c>
      <c r="AJ29" s="6" t="s">
        <v>342</v>
      </c>
      <c r="AK29" s="3">
        <v>43990</v>
      </c>
      <c r="AL29" s="3">
        <v>44079</v>
      </c>
      <c r="AP29" s="10" t="s">
        <v>145</v>
      </c>
      <c r="AQ29" s="10" t="s">
        <v>298</v>
      </c>
      <c r="AR29" s="6" t="s">
        <v>299</v>
      </c>
      <c r="AS29" s="6" t="s">
        <v>243</v>
      </c>
      <c r="AT29" s="6" t="s">
        <v>342</v>
      </c>
      <c r="AV29" s="6" t="s">
        <v>213</v>
      </c>
      <c r="AW29" s="10" t="s">
        <v>150</v>
      </c>
      <c r="AX29" s="10" t="s">
        <v>152</v>
      </c>
      <c r="AZ29" s="6" t="s">
        <v>210</v>
      </c>
      <c r="BE29" s="10" t="s">
        <v>248</v>
      </c>
      <c r="BF29" s="3">
        <v>44294</v>
      </c>
      <c r="BG29" s="3">
        <v>44196</v>
      </c>
    </row>
    <row r="30" spans="1:59" x14ac:dyDescent="0.25">
      <c r="A30" s="10">
        <v>2020</v>
      </c>
      <c r="B30" s="3">
        <v>44105</v>
      </c>
      <c r="C30" s="3">
        <v>44196</v>
      </c>
      <c r="D30" t="s">
        <v>138</v>
      </c>
      <c r="E30" t="s">
        <v>140</v>
      </c>
      <c r="F30">
        <v>1</v>
      </c>
      <c r="G30" s="10" t="s">
        <v>353</v>
      </c>
      <c r="H30" s="4" t="s">
        <v>355</v>
      </c>
      <c r="I30" s="3">
        <v>43965</v>
      </c>
      <c r="J30" s="6" t="s">
        <v>356</v>
      </c>
      <c r="K30">
        <v>1</v>
      </c>
      <c r="L30" s="3">
        <v>43978</v>
      </c>
      <c r="M30">
        <v>1</v>
      </c>
      <c r="N30">
        <v>1</v>
      </c>
      <c r="O30" s="4" t="s">
        <v>357</v>
      </c>
      <c r="P30" s="4" t="s">
        <v>358</v>
      </c>
      <c r="Q30" s="4" t="s">
        <v>359</v>
      </c>
      <c r="R30" s="6" t="s">
        <v>214</v>
      </c>
      <c r="S30" s="6" t="s">
        <v>215</v>
      </c>
      <c r="T30" s="6" t="s">
        <v>216</v>
      </c>
      <c r="U30" s="6" t="s">
        <v>217</v>
      </c>
      <c r="V30" s="6" t="s">
        <v>346</v>
      </c>
      <c r="W30" s="6" t="s">
        <v>209</v>
      </c>
      <c r="X30" s="6" t="s">
        <v>239</v>
      </c>
      <c r="Y30" s="6" t="s">
        <v>210</v>
      </c>
      <c r="Z30" s="6" t="s">
        <v>210</v>
      </c>
      <c r="AA30" s="8">
        <v>14</v>
      </c>
      <c r="AB30" s="3">
        <v>43987</v>
      </c>
      <c r="AC30" s="6">
        <v>985759.76</v>
      </c>
      <c r="AD30" s="6">
        <v>1143481.32</v>
      </c>
      <c r="AE30" s="6">
        <v>0</v>
      </c>
      <c r="AF30" s="6">
        <v>0</v>
      </c>
      <c r="AG30" s="10" t="s">
        <v>211</v>
      </c>
      <c r="AH30" s="10" t="s">
        <v>212</v>
      </c>
      <c r="AI30" s="10" t="s">
        <v>240</v>
      </c>
      <c r="AJ30" s="6" t="s">
        <v>356</v>
      </c>
      <c r="AK30" s="3">
        <v>43990</v>
      </c>
      <c r="AL30" s="3">
        <v>44079</v>
      </c>
      <c r="AM30" s="4" t="s">
        <v>360</v>
      </c>
      <c r="AP30" s="10" t="s">
        <v>145</v>
      </c>
      <c r="AQ30" s="10" t="s">
        <v>298</v>
      </c>
      <c r="AR30" s="6" t="s">
        <v>299</v>
      </c>
      <c r="AS30" s="6" t="s">
        <v>243</v>
      </c>
      <c r="AT30" s="6" t="s">
        <v>356</v>
      </c>
      <c r="AV30" s="6" t="s">
        <v>213</v>
      </c>
      <c r="AW30" s="10" t="s">
        <v>150</v>
      </c>
      <c r="AX30" s="10" t="s">
        <v>152</v>
      </c>
      <c r="AZ30" s="6" t="s">
        <v>210</v>
      </c>
      <c r="BE30" s="10" t="s">
        <v>248</v>
      </c>
      <c r="BF30" s="3">
        <v>44294</v>
      </c>
      <c r="BG30" s="3">
        <v>44196</v>
      </c>
    </row>
    <row r="31" spans="1:59" x14ac:dyDescent="0.25">
      <c r="A31" s="10">
        <v>2020</v>
      </c>
      <c r="B31" s="3">
        <v>44105</v>
      </c>
      <c r="C31" s="3">
        <v>44196</v>
      </c>
      <c r="D31" s="10" t="s">
        <v>138</v>
      </c>
      <c r="E31" s="10" t="s">
        <v>140</v>
      </c>
      <c r="F31">
        <v>2</v>
      </c>
      <c r="G31" s="10" t="s">
        <v>353</v>
      </c>
      <c r="I31" s="3">
        <v>43965</v>
      </c>
      <c r="J31" s="6" t="s">
        <v>356</v>
      </c>
      <c r="K31">
        <v>2</v>
      </c>
      <c r="L31" s="3">
        <v>43978</v>
      </c>
      <c r="M31">
        <v>2</v>
      </c>
      <c r="R31" s="6" t="s">
        <v>214</v>
      </c>
      <c r="S31" s="6" t="s">
        <v>215</v>
      </c>
      <c r="T31" s="6" t="s">
        <v>216</v>
      </c>
      <c r="U31" s="6" t="s">
        <v>217</v>
      </c>
      <c r="V31" s="6" t="s">
        <v>346</v>
      </c>
      <c r="W31" s="6" t="s">
        <v>209</v>
      </c>
      <c r="X31" s="6" t="s">
        <v>239</v>
      </c>
      <c r="Y31" s="6" t="s">
        <v>210</v>
      </c>
      <c r="Z31" s="6" t="s">
        <v>210</v>
      </c>
      <c r="AA31" s="8">
        <v>14</v>
      </c>
      <c r="AB31" s="3">
        <v>43987</v>
      </c>
      <c r="AC31" s="6">
        <v>985759.76</v>
      </c>
      <c r="AD31" s="6">
        <v>1143481.32</v>
      </c>
      <c r="AE31" s="6">
        <v>0</v>
      </c>
      <c r="AF31" s="6">
        <v>0</v>
      </c>
      <c r="AG31" s="10" t="s">
        <v>211</v>
      </c>
      <c r="AH31" s="10" t="s">
        <v>212</v>
      </c>
      <c r="AI31" s="10" t="s">
        <v>240</v>
      </c>
      <c r="AJ31" s="6" t="s">
        <v>356</v>
      </c>
      <c r="AK31" s="3">
        <v>43990</v>
      </c>
      <c r="AL31" s="3">
        <v>44079</v>
      </c>
      <c r="AP31" s="10" t="s">
        <v>145</v>
      </c>
      <c r="AQ31" s="10" t="s">
        <v>298</v>
      </c>
      <c r="AR31" s="6" t="s">
        <v>299</v>
      </c>
      <c r="AS31" s="6" t="s">
        <v>243</v>
      </c>
      <c r="AT31" s="6" t="s">
        <v>356</v>
      </c>
      <c r="AV31" s="6" t="s">
        <v>213</v>
      </c>
      <c r="AW31" s="10" t="s">
        <v>150</v>
      </c>
      <c r="AX31" s="10" t="s">
        <v>152</v>
      </c>
      <c r="AZ31" s="6" t="s">
        <v>210</v>
      </c>
      <c r="BE31" s="10" t="s">
        <v>248</v>
      </c>
      <c r="BF31" s="3">
        <v>44294</v>
      </c>
      <c r="BG31" s="3">
        <v>44196</v>
      </c>
    </row>
    <row r="32" spans="1:59" x14ac:dyDescent="0.25">
      <c r="A32" s="10">
        <v>2020</v>
      </c>
      <c r="B32" s="3">
        <v>44105</v>
      </c>
      <c r="C32" s="3">
        <v>44196</v>
      </c>
      <c r="D32" s="10" t="s">
        <v>138</v>
      </c>
      <c r="E32" s="10" t="s">
        <v>140</v>
      </c>
      <c r="F32">
        <v>3</v>
      </c>
      <c r="G32" s="10" t="s">
        <v>353</v>
      </c>
      <c r="I32" s="3">
        <v>43965</v>
      </c>
      <c r="J32" s="6" t="s">
        <v>356</v>
      </c>
      <c r="K32">
        <v>3</v>
      </c>
      <c r="L32" s="3">
        <v>43978</v>
      </c>
      <c r="M32">
        <v>3</v>
      </c>
      <c r="R32" s="6" t="s">
        <v>214</v>
      </c>
      <c r="S32" s="6" t="s">
        <v>215</v>
      </c>
      <c r="T32" s="6" t="s">
        <v>216</v>
      </c>
      <c r="U32" s="6" t="s">
        <v>217</v>
      </c>
      <c r="V32" s="6" t="s">
        <v>346</v>
      </c>
      <c r="W32" s="6" t="s">
        <v>209</v>
      </c>
      <c r="X32" s="6" t="s">
        <v>239</v>
      </c>
      <c r="Y32" s="6" t="s">
        <v>210</v>
      </c>
      <c r="Z32" s="6" t="s">
        <v>210</v>
      </c>
      <c r="AA32" s="8">
        <v>14</v>
      </c>
      <c r="AB32" s="3">
        <v>43987</v>
      </c>
      <c r="AC32" s="6">
        <v>985759.76</v>
      </c>
      <c r="AD32" s="6">
        <v>1143481.32</v>
      </c>
      <c r="AE32" s="6">
        <v>0</v>
      </c>
      <c r="AF32" s="6">
        <v>0</v>
      </c>
      <c r="AG32" s="10" t="s">
        <v>211</v>
      </c>
      <c r="AH32" s="10" t="s">
        <v>212</v>
      </c>
      <c r="AI32" s="10" t="s">
        <v>240</v>
      </c>
      <c r="AJ32" s="6" t="s">
        <v>356</v>
      </c>
      <c r="AK32" s="3">
        <v>43990</v>
      </c>
      <c r="AL32" s="3">
        <v>44079</v>
      </c>
      <c r="AP32" s="10" t="s">
        <v>145</v>
      </c>
      <c r="AQ32" s="10" t="s">
        <v>298</v>
      </c>
      <c r="AR32" s="6" t="s">
        <v>299</v>
      </c>
      <c r="AS32" s="6" t="s">
        <v>243</v>
      </c>
      <c r="AT32" s="6" t="s">
        <v>356</v>
      </c>
      <c r="AV32" s="6" t="s">
        <v>213</v>
      </c>
      <c r="AW32" s="10" t="s">
        <v>150</v>
      </c>
      <c r="AX32" s="10" t="s">
        <v>152</v>
      </c>
      <c r="AZ32" s="6" t="s">
        <v>210</v>
      </c>
      <c r="BE32" s="10" t="s">
        <v>248</v>
      </c>
      <c r="BF32" s="3">
        <v>44294</v>
      </c>
      <c r="BG32" s="3">
        <v>44196</v>
      </c>
    </row>
    <row r="33" spans="1:59" x14ac:dyDescent="0.25">
      <c r="A33" s="10">
        <v>2020</v>
      </c>
      <c r="B33" s="3">
        <v>44105</v>
      </c>
      <c r="C33" s="3">
        <v>44196</v>
      </c>
      <c r="D33" t="s">
        <v>138</v>
      </c>
      <c r="E33" t="s">
        <v>140</v>
      </c>
      <c r="F33">
        <v>1</v>
      </c>
      <c r="G33" s="10" t="s">
        <v>354</v>
      </c>
      <c r="H33" s="4" t="s">
        <v>363</v>
      </c>
      <c r="I33" s="3">
        <v>43965</v>
      </c>
      <c r="J33" s="6" t="s">
        <v>364</v>
      </c>
      <c r="K33">
        <v>1</v>
      </c>
      <c r="L33" s="3">
        <v>43971</v>
      </c>
      <c r="M33">
        <v>1</v>
      </c>
      <c r="N33">
        <v>1</v>
      </c>
      <c r="O33" s="4" t="s">
        <v>365</v>
      </c>
      <c r="P33" s="4" t="s">
        <v>366</v>
      </c>
      <c r="Q33" s="4" t="s">
        <v>367</v>
      </c>
      <c r="R33" s="6" t="s">
        <v>214</v>
      </c>
      <c r="S33" s="6" t="s">
        <v>215</v>
      </c>
      <c r="T33" s="6" t="s">
        <v>216</v>
      </c>
      <c r="U33" s="6" t="s">
        <v>217</v>
      </c>
      <c r="V33" s="6" t="s">
        <v>346</v>
      </c>
      <c r="W33" s="6" t="s">
        <v>209</v>
      </c>
      <c r="X33" s="6" t="s">
        <v>239</v>
      </c>
      <c r="Y33" s="6" t="s">
        <v>210</v>
      </c>
      <c r="Z33" s="6" t="s">
        <v>210</v>
      </c>
      <c r="AA33" s="8">
        <v>15</v>
      </c>
      <c r="AB33" s="3">
        <v>43987</v>
      </c>
      <c r="AC33" s="6">
        <v>725084.24</v>
      </c>
      <c r="AD33" s="6">
        <v>841097.72</v>
      </c>
      <c r="AE33" s="6">
        <v>0</v>
      </c>
      <c r="AF33" s="6">
        <v>0</v>
      </c>
      <c r="AG33" s="10" t="s">
        <v>211</v>
      </c>
      <c r="AH33" s="10" t="s">
        <v>212</v>
      </c>
      <c r="AI33" s="10" t="s">
        <v>240</v>
      </c>
      <c r="AJ33" s="6" t="s">
        <v>364</v>
      </c>
      <c r="AK33" s="3">
        <v>43990</v>
      </c>
      <c r="AL33" s="3">
        <v>44079</v>
      </c>
      <c r="AM33" s="4" t="s">
        <v>369</v>
      </c>
      <c r="AP33" s="10" t="s">
        <v>145</v>
      </c>
      <c r="AQ33" s="10" t="s">
        <v>298</v>
      </c>
      <c r="AR33" s="6" t="s">
        <v>299</v>
      </c>
      <c r="AS33" s="6" t="s">
        <v>243</v>
      </c>
      <c r="AT33" s="6" t="s">
        <v>364</v>
      </c>
      <c r="AV33" s="6" t="s">
        <v>213</v>
      </c>
      <c r="AW33" s="10" t="s">
        <v>150</v>
      </c>
      <c r="AX33" s="10" t="s">
        <v>152</v>
      </c>
      <c r="AZ33" s="6" t="s">
        <v>210</v>
      </c>
      <c r="BC33" s="4" t="s">
        <v>368</v>
      </c>
      <c r="BE33" s="10" t="s">
        <v>248</v>
      </c>
      <c r="BF33" s="3">
        <v>44294</v>
      </c>
      <c r="BG33" s="3">
        <v>44196</v>
      </c>
    </row>
    <row r="34" spans="1:59" x14ac:dyDescent="0.25">
      <c r="A34" s="10">
        <v>2020</v>
      </c>
      <c r="B34" s="3">
        <v>44105</v>
      </c>
      <c r="C34" s="3">
        <v>44196</v>
      </c>
      <c r="D34" s="10" t="s">
        <v>138</v>
      </c>
      <c r="E34" s="10" t="s">
        <v>140</v>
      </c>
      <c r="F34">
        <v>2</v>
      </c>
      <c r="G34" s="10" t="s">
        <v>354</v>
      </c>
      <c r="I34" s="3">
        <v>43966</v>
      </c>
      <c r="J34" s="6" t="s">
        <v>364</v>
      </c>
      <c r="K34">
        <v>2</v>
      </c>
      <c r="L34" s="3">
        <v>43971</v>
      </c>
      <c r="M34">
        <v>2</v>
      </c>
      <c r="N34">
        <v>2</v>
      </c>
      <c r="R34" s="6" t="s">
        <v>214</v>
      </c>
      <c r="S34" s="6" t="s">
        <v>215</v>
      </c>
      <c r="T34" s="6" t="s">
        <v>216</v>
      </c>
      <c r="U34" s="6" t="s">
        <v>217</v>
      </c>
      <c r="V34" s="6" t="s">
        <v>346</v>
      </c>
      <c r="W34" s="6" t="s">
        <v>209</v>
      </c>
      <c r="X34" s="6" t="s">
        <v>239</v>
      </c>
      <c r="Y34" s="6" t="s">
        <v>210</v>
      </c>
      <c r="Z34" s="6" t="s">
        <v>210</v>
      </c>
      <c r="AA34" s="8">
        <v>15</v>
      </c>
      <c r="AB34" s="3">
        <v>43987</v>
      </c>
      <c r="AC34" s="6">
        <v>725084.24</v>
      </c>
      <c r="AD34" s="6">
        <v>841097.72</v>
      </c>
      <c r="AE34" s="6">
        <v>0</v>
      </c>
      <c r="AF34" s="6">
        <v>0</v>
      </c>
      <c r="AG34" s="10" t="s">
        <v>211</v>
      </c>
      <c r="AH34" s="10" t="s">
        <v>212</v>
      </c>
      <c r="AI34" s="10" t="s">
        <v>240</v>
      </c>
      <c r="AJ34" s="6" t="s">
        <v>364</v>
      </c>
      <c r="AK34" s="3">
        <v>43990</v>
      </c>
      <c r="AL34" s="3">
        <v>44079</v>
      </c>
      <c r="AP34" s="10" t="s">
        <v>145</v>
      </c>
      <c r="AQ34" s="10" t="s">
        <v>298</v>
      </c>
      <c r="AR34" s="6" t="s">
        <v>299</v>
      </c>
      <c r="AS34" s="6" t="s">
        <v>243</v>
      </c>
      <c r="AT34" s="6" t="s">
        <v>364</v>
      </c>
      <c r="AV34" s="6" t="s">
        <v>213</v>
      </c>
      <c r="AW34" s="10" t="s">
        <v>150</v>
      </c>
      <c r="AX34" s="10" t="s">
        <v>152</v>
      </c>
      <c r="AZ34" s="6" t="s">
        <v>210</v>
      </c>
      <c r="BE34" s="10" t="s">
        <v>248</v>
      </c>
      <c r="BF34" s="3">
        <v>44294</v>
      </c>
      <c r="BG34" s="3">
        <v>44196</v>
      </c>
    </row>
    <row r="35" spans="1:59" x14ac:dyDescent="0.25">
      <c r="A35" s="10">
        <v>2020</v>
      </c>
      <c r="B35" s="3">
        <v>44105</v>
      </c>
      <c r="C35" s="3">
        <v>44196</v>
      </c>
      <c r="D35" s="10" t="s">
        <v>138</v>
      </c>
      <c r="E35" s="10" t="s">
        <v>140</v>
      </c>
      <c r="F35">
        <v>3</v>
      </c>
      <c r="G35" s="10" t="s">
        <v>354</v>
      </c>
      <c r="I35" s="3">
        <v>43967</v>
      </c>
      <c r="J35" s="6" t="s">
        <v>364</v>
      </c>
      <c r="K35">
        <v>3</v>
      </c>
      <c r="L35" s="3">
        <v>43971</v>
      </c>
      <c r="M35">
        <v>3</v>
      </c>
      <c r="R35" s="6" t="s">
        <v>214</v>
      </c>
      <c r="S35" s="6" t="s">
        <v>215</v>
      </c>
      <c r="T35" s="6" t="s">
        <v>216</v>
      </c>
      <c r="U35" s="6" t="s">
        <v>217</v>
      </c>
      <c r="V35" s="6" t="s">
        <v>346</v>
      </c>
      <c r="W35" s="6" t="s">
        <v>209</v>
      </c>
      <c r="X35" s="6" t="s">
        <v>239</v>
      </c>
      <c r="Y35" s="6" t="s">
        <v>210</v>
      </c>
      <c r="Z35" s="6" t="s">
        <v>210</v>
      </c>
      <c r="AA35" s="8">
        <v>15</v>
      </c>
      <c r="AB35" s="3">
        <v>43987</v>
      </c>
      <c r="AC35" s="6">
        <v>725084.24</v>
      </c>
      <c r="AD35" s="6">
        <v>841097.72</v>
      </c>
      <c r="AE35" s="6">
        <v>0</v>
      </c>
      <c r="AF35" s="6">
        <v>0</v>
      </c>
      <c r="AG35" s="10" t="s">
        <v>211</v>
      </c>
      <c r="AH35" s="10" t="s">
        <v>212</v>
      </c>
      <c r="AI35" s="10" t="s">
        <v>240</v>
      </c>
      <c r="AJ35" s="6" t="s">
        <v>364</v>
      </c>
      <c r="AK35" s="3">
        <v>43990</v>
      </c>
      <c r="AL35" s="3">
        <v>44079</v>
      </c>
      <c r="AP35" s="10" t="s">
        <v>145</v>
      </c>
      <c r="AQ35" s="10" t="s">
        <v>298</v>
      </c>
      <c r="AR35" s="6" t="s">
        <v>299</v>
      </c>
      <c r="AS35" s="6" t="s">
        <v>243</v>
      </c>
      <c r="AT35" s="6" t="s">
        <v>364</v>
      </c>
      <c r="AV35" s="6" t="s">
        <v>213</v>
      </c>
      <c r="AW35" s="10" t="s">
        <v>150</v>
      </c>
      <c r="AX35" s="10" t="s">
        <v>152</v>
      </c>
      <c r="AZ35" s="6" t="s">
        <v>210</v>
      </c>
      <c r="BE35" s="10" t="s">
        <v>248</v>
      </c>
      <c r="BF35" s="3">
        <v>44294</v>
      </c>
      <c r="BG35" s="3">
        <v>44196</v>
      </c>
    </row>
    <row r="36" spans="1:59" x14ac:dyDescent="0.25">
      <c r="A36" s="12">
        <v>2020</v>
      </c>
      <c r="B36" s="3">
        <v>44105</v>
      </c>
      <c r="C36" s="3">
        <v>44196</v>
      </c>
      <c r="D36" t="s">
        <v>138</v>
      </c>
      <c r="E36" t="s">
        <v>140</v>
      </c>
      <c r="F36">
        <v>1</v>
      </c>
      <c r="G36" s="11" t="s">
        <v>374</v>
      </c>
      <c r="H36" s="4" t="s">
        <v>375</v>
      </c>
      <c r="I36" s="3">
        <v>44078</v>
      </c>
      <c r="J36" s="6" t="s">
        <v>376</v>
      </c>
      <c r="K36">
        <v>1</v>
      </c>
      <c r="L36" s="3">
        <v>44068</v>
      </c>
      <c r="M36">
        <v>1</v>
      </c>
      <c r="N36">
        <v>1</v>
      </c>
      <c r="O36" s="4" t="s">
        <v>377</v>
      </c>
      <c r="P36" s="4" t="s">
        <v>378</v>
      </c>
      <c r="Q36" s="4" t="s">
        <v>379</v>
      </c>
      <c r="R36" s="6" t="s">
        <v>370</v>
      </c>
      <c r="S36" s="6" t="s">
        <v>222</v>
      </c>
      <c r="T36" s="6" t="s">
        <v>220</v>
      </c>
      <c r="U36" s="6" t="s">
        <v>238</v>
      </c>
      <c r="V36" s="6" t="s">
        <v>380</v>
      </c>
      <c r="W36" s="6" t="s">
        <v>209</v>
      </c>
      <c r="X36" s="6" t="s">
        <v>239</v>
      </c>
      <c r="Y36" s="6" t="s">
        <v>210</v>
      </c>
      <c r="Z36" s="6" t="s">
        <v>210</v>
      </c>
      <c r="AA36" s="8">
        <v>18</v>
      </c>
      <c r="AB36" s="3">
        <v>44085</v>
      </c>
      <c r="AC36" s="6">
        <v>10772402.279999999</v>
      </c>
      <c r="AD36" s="6">
        <v>12495986.640000001</v>
      </c>
      <c r="AE36" s="6">
        <v>0</v>
      </c>
      <c r="AF36" s="6">
        <v>0</v>
      </c>
      <c r="AG36" t="s">
        <v>211</v>
      </c>
      <c r="AH36" t="s">
        <v>212</v>
      </c>
      <c r="AI36" t="s">
        <v>240</v>
      </c>
      <c r="AJ36" s="6" t="s">
        <v>376</v>
      </c>
      <c r="AK36" s="3">
        <v>44088</v>
      </c>
      <c r="AL36" s="3">
        <v>44177</v>
      </c>
      <c r="AM36" s="4" t="s">
        <v>381</v>
      </c>
      <c r="AP36" s="11" t="s">
        <v>145</v>
      </c>
      <c r="AQ36" s="11" t="s">
        <v>298</v>
      </c>
      <c r="AR36" s="6" t="s">
        <v>299</v>
      </c>
      <c r="AS36" s="6" t="s">
        <v>243</v>
      </c>
      <c r="AT36" s="6" t="s">
        <v>376</v>
      </c>
      <c r="AU36" s="4" t="s">
        <v>382</v>
      </c>
      <c r="AV36" s="6" t="s">
        <v>213</v>
      </c>
      <c r="AW36" s="11" t="s">
        <v>150</v>
      </c>
      <c r="AX36" s="11" t="s">
        <v>152</v>
      </c>
      <c r="AZ36" s="6" t="s">
        <v>210</v>
      </c>
      <c r="BE36" s="11" t="s">
        <v>248</v>
      </c>
      <c r="BF36" s="3">
        <v>44294</v>
      </c>
      <c r="BG36" s="3">
        <v>44196</v>
      </c>
    </row>
    <row r="37" spans="1:59" x14ac:dyDescent="0.25">
      <c r="A37" s="12">
        <v>2020</v>
      </c>
      <c r="B37" s="3">
        <v>44105</v>
      </c>
      <c r="C37" s="3">
        <v>44196</v>
      </c>
      <c r="D37" s="11" t="s">
        <v>138</v>
      </c>
      <c r="E37" s="11" t="s">
        <v>140</v>
      </c>
      <c r="F37">
        <v>2</v>
      </c>
      <c r="G37" s="11" t="s">
        <v>374</v>
      </c>
      <c r="I37" s="3">
        <v>44078</v>
      </c>
      <c r="J37" s="6" t="s">
        <v>376</v>
      </c>
      <c r="K37">
        <v>2</v>
      </c>
      <c r="L37" s="3">
        <v>44068</v>
      </c>
      <c r="M37">
        <v>2</v>
      </c>
      <c r="N37">
        <v>2</v>
      </c>
      <c r="R37" s="6" t="s">
        <v>370</v>
      </c>
      <c r="S37" s="6" t="s">
        <v>222</v>
      </c>
      <c r="T37" s="6" t="s">
        <v>220</v>
      </c>
      <c r="U37" s="6" t="s">
        <v>238</v>
      </c>
      <c r="V37" s="6" t="s">
        <v>380</v>
      </c>
      <c r="W37" s="6" t="s">
        <v>209</v>
      </c>
      <c r="X37" s="6" t="s">
        <v>239</v>
      </c>
      <c r="Y37" s="6" t="s">
        <v>210</v>
      </c>
      <c r="Z37" s="6" t="s">
        <v>210</v>
      </c>
      <c r="AA37" s="8">
        <v>18</v>
      </c>
      <c r="AB37" s="3">
        <v>44085</v>
      </c>
      <c r="AC37" s="6">
        <v>10772402.279999999</v>
      </c>
      <c r="AD37" s="6">
        <v>12495986.640000001</v>
      </c>
      <c r="AE37" s="6">
        <v>0</v>
      </c>
      <c r="AF37" s="6">
        <v>0</v>
      </c>
      <c r="AG37" s="11" t="s">
        <v>211</v>
      </c>
      <c r="AH37" s="11" t="s">
        <v>212</v>
      </c>
      <c r="AI37" s="11" t="s">
        <v>240</v>
      </c>
      <c r="AJ37" s="6" t="s">
        <v>376</v>
      </c>
      <c r="AK37" s="3">
        <v>44088</v>
      </c>
      <c r="AL37" s="3">
        <v>44177</v>
      </c>
      <c r="AP37" s="11" t="s">
        <v>145</v>
      </c>
      <c r="AQ37" s="11" t="s">
        <v>298</v>
      </c>
      <c r="AR37" s="6" t="s">
        <v>299</v>
      </c>
      <c r="AS37" s="6" t="s">
        <v>243</v>
      </c>
      <c r="AT37" s="6" t="s">
        <v>376</v>
      </c>
      <c r="AU37" s="4"/>
      <c r="AV37" s="6" t="s">
        <v>213</v>
      </c>
      <c r="AW37" s="11" t="s">
        <v>150</v>
      </c>
      <c r="AX37" s="11" t="s">
        <v>152</v>
      </c>
      <c r="AZ37" s="6" t="s">
        <v>210</v>
      </c>
      <c r="BE37" s="11" t="s">
        <v>248</v>
      </c>
      <c r="BF37" s="3">
        <v>44294</v>
      </c>
      <c r="BG37" s="3">
        <v>44196</v>
      </c>
    </row>
    <row r="38" spans="1:59" x14ac:dyDescent="0.25">
      <c r="A38" s="12">
        <v>2020</v>
      </c>
      <c r="B38" s="3">
        <v>44105</v>
      </c>
      <c r="C38" s="3">
        <v>44196</v>
      </c>
      <c r="D38" s="11" t="s">
        <v>138</v>
      </c>
      <c r="E38" s="11" t="s">
        <v>140</v>
      </c>
      <c r="F38">
        <v>3</v>
      </c>
      <c r="G38" s="11" t="s">
        <v>374</v>
      </c>
      <c r="I38" s="3">
        <v>44078</v>
      </c>
      <c r="J38" s="6" t="s">
        <v>376</v>
      </c>
      <c r="K38">
        <v>3</v>
      </c>
      <c r="L38" s="3">
        <v>44068</v>
      </c>
      <c r="M38">
        <v>3</v>
      </c>
      <c r="R38" s="6" t="s">
        <v>370</v>
      </c>
      <c r="S38" s="6" t="s">
        <v>222</v>
      </c>
      <c r="T38" s="6" t="s">
        <v>220</v>
      </c>
      <c r="U38" s="6" t="s">
        <v>238</v>
      </c>
      <c r="V38" s="6" t="s">
        <v>380</v>
      </c>
      <c r="W38" s="6" t="s">
        <v>209</v>
      </c>
      <c r="X38" s="6" t="s">
        <v>239</v>
      </c>
      <c r="Y38" s="6" t="s">
        <v>210</v>
      </c>
      <c r="Z38" s="6" t="s">
        <v>210</v>
      </c>
      <c r="AA38" s="8">
        <v>18</v>
      </c>
      <c r="AB38" s="3">
        <v>44085</v>
      </c>
      <c r="AC38" s="6">
        <v>10772402.279999999</v>
      </c>
      <c r="AD38" s="6">
        <v>12495986.640000001</v>
      </c>
      <c r="AE38" s="6">
        <v>0</v>
      </c>
      <c r="AF38" s="6">
        <v>0</v>
      </c>
      <c r="AG38" s="11" t="s">
        <v>211</v>
      </c>
      <c r="AH38" s="11" t="s">
        <v>212</v>
      </c>
      <c r="AI38" s="11" t="s">
        <v>240</v>
      </c>
      <c r="AJ38" s="6" t="s">
        <v>376</v>
      </c>
      <c r="AK38" s="3">
        <v>44088</v>
      </c>
      <c r="AL38" s="3">
        <v>44177</v>
      </c>
      <c r="AP38" s="11" t="s">
        <v>145</v>
      </c>
      <c r="AQ38" s="11" t="s">
        <v>298</v>
      </c>
      <c r="AR38" s="6" t="s">
        <v>299</v>
      </c>
      <c r="AS38" s="6" t="s">
        <v>243</v>
      </c>
      <c r="AT38" s="6" t="s">
        <v>376</v>
      </c>
      <c r="AU38" s="4"/>
      <c r="AV38" s="6" t="s">
        <v>213</v>
      </c>
      <c r="AW38" s="11" t="s">
        <v>150</v>
      </c>
      <c r="AX38" s="11" t="s">
        <v>152</v>
      </c>
      <c r="AZ38" s="6" t="s">
        <v>210</v>
      </c>
      <c r="BE38" s="11" t="s">
        <v>248</v>
      </c>
      <c r="BF38" s="3">
        <v>44294</v>
      </c>
      <c r="BG38" s="3">
        <v>44196</v>
      </c>
    </row>
    <row r="39" spans="1:59" x14ac:dyDescent="0.25">
      <c r="A39" s="12">
        <v>2020</v>
      </c>
      <c r="B39" s="3">
        <v>44105</v>
      </c>
      <c r="C39" s="3">
        <v>44196</v>
      </c>
      <c r="D39" s="11" t="s">
        <v>138</v>
      </c>
      <c r="E39" s="11" t="s">
        <v>140</v>
      </c>
      <c r="F39">
        <v>4</v>
      </c>
      <c r="G39" s="11" t="s">
        <v>374</v>
      </c>
      <c r="I39" s="3">
        <v>44078</v>
      </c>
      <c r="J39" s="6" t="s">
        <v>376</v>
      </c>
      <c r="K39">
        <v>4</v>
      </c>
      <c r="L39" s="3">
        <v>44068</v>
      </c>
      <c r="M39">
        <v>4</v>
      </c>
      <c r="R39" s="6" t="s">
        <v>370</v>
      </c>
      <c r="S39" s="6" t="s">
        <v>222</v>
      </c>
      <c r="T39" s="6" t="s">
        <v>220</v>
      </c>
      <c r="U39" s="6" t="s">
        <v>238</v>
      </c>
      <c r="V39" s="6" t="s">
        <v>380</v>
      </c>
      <c r="W39" s="6" t="s">
        <v>209</v>
      </c>
      <c r="X39" s="6" t="s">
        <v>239</v>
      </c>
      <c r="Y39" s="6" t="s">
        <v>210</v>
      </c>
      <c r="Z39" s="6" t="s">
        <v>210</v>
      </c>
      <c r="AA39" s="8">
        <v>18</v>
      </c>
      <c r="AB39" s="3">
        <v>44085</v>
      </c>
      <c r="AC39" s="6">
        <v>10772402.279999999</v>
      </c>
      <c r="AD39" s="6">
        <v>12495986.640000001</v>
      </c>
      <c r="AE39" s="6">
        <v>0</v>
      </c>
      <c r="AF39" s="6">
        <v>0</v>
      </c>
      <c r="AG39" s="11" t="s">
        <v>211</v>
      </c>
      <c r="AH39" s="11" t="s">
        <v>212</v>
      </c>
      <c r="AI39" s="11" t="s">
        <v>240</v>
      </c>
      <c r="AJ39" s="6" t="s">
        <v>376</v>
      </c>
      <c r="AK39" s="3">
        <v>44088</v>
      </c>
      <c r="AL39" s="3">
        <v>44177</v>
      </c>
      <c r="AP39" s="11" t="s">
        <v>145</v>
      </c>
      <c r="AQ39" s="11" t="s">
        <v>298</v>
      </c>
      <c r="AR39" s="6" t="s">
        <v>299</v>
      </c>
      <c r="AS39" s="6" t="s">
        <v>243</v>
      </c>
      <c r="AT39" s="6" t="s">
        <v>376</v>
      </c>
      <c r="AU39" s="4"/>
      <c r="AV39" s="6" t="s">
        <v>213</v>
      </c>
      <c r="AW39" s="11" t="s">
        <v>150</v>
      </c>
      <c r="AX39" s="11" t="s">
        <v>152</v>
      </c>
      <c r="AZ39" s="6" t="s">
        <v>210</v>
      </c>
      <c r="BE39" s="11" t="s">
        <v>248</v>
      </c>
      <c r="BF39" s="3">
        <v>44294</v>
      </c>
      <c r="BG39" s="3">
        <v>44196</v>
      </c>
    </row>
    <row r="40" spans="1:59" x14ac:dyDescent="0.25">
      <c r="A40" s="12">
        <v>2020</v>
      </c>
      <c r="B40" s="3">
        <v>44105</v>
      </c>
      <c r="C40" s="3">
        <v>44196</v>
      </c>
      <c r="D40" t="s">
        <v>138</v>
      </c>
      <c r="E40" t="s">
        <v>140</v>
      </c>
      <c r="F40">
        <v>1</v>
      </c>
      <c r="G40" s="11" t="s">
        <v>383</v>
      </c>
      <c r="H40" s="4" t="s">
        <v>384</v>
      </c>
      <c r="I40" s="3">
        <v>43920</v>
      </c>
      <c r="J40" s="6" t="s">
        <v>385</v>
      </c>
      <c r="K40">
        <v>1</v>
      </c>
      <c r="L40" s="3">
        <v>43924</v>
      </c>
      <c r="M40">
        <v>1</v>
      </c>
      <c r="N40">
        <v>1</v>
      </c>
      <c r="O40" s="4" t="s">
        <v>386</v>
      </c>
      <c r="P40" s="4" t="s">
        <v>387</v>
      </c>
      <c r="Q40" s="4" t="s">
        <v>388</v>
      </c>
      <c r="R40" s="6" t="s">
        <v>361</v>
      </c>
      <c r="S40" s="6" t="s">
        <v>362</v>
      </c>
      <c r="T40" s="6" t="s">
        <v>219</v>
      </c>
      <c r="U40" s="6" t="s">
        <v>389</v>
      </c>
      <c r="V40" s="6" t="s">
        <v>390</v>
      </c>
      <c r="W40" s="6" t="s">
        <v>209</v>
      </c>
      <c r="X40" s="6" t="s">
        <v>239</v>
      </c>
      <c r="Y40" s="6" t="s">
        <v>210</v>
      </c>
      <c r="Z40" s="6" t="s">
        <v>210</v>
      </c>
      <c r="AA40" s="8">
        <v>19</v>
      </c>
      <c r="AB40" s="3">
        <v>43938</v>
      </c>
      <c r="AC40" s="6">
        <v>1201574.05</v>
      </c>
      <c r="AD40" s="6">
        <v>1393825.9</v>
      </c>
      <c r="AE40" s="6">
        <v>0</v>
      </c>
      <c r="AF40" s="6">
        <v>0</v>
      </c>
      <c r="AG40" t="s">
        <v>211</v>
      </c>
      <c r="AH40" t="s">
        <v>212</v>
      </c>
      <c r="AI40" t="s">
        <v>240</v>
      </c>
      <c r="AJ40" s="6" t="s">
        <v>385</v>
      </c>
      <c r="AK40" s="3">
        <v>43941</v>
      </c>
      <c r="AL40" s="3">
        <v>44030</v>
      </c>
      <c r="AM40" s="4" t="s">
        <v>393</v>
      </c>
      <c r="AP40" s="11" t="s">
        <v>145</v>
      </c>
      <c r="AQ40" s="11" t="s">
        <v>298</v>
      </c>
      <c r="AR40" s="6" t="s">
        <v>299</v>
      </c>
      <c r="AS40" s="6" t="s">
        <v>391</v>
      </c>
      <c r="AT40" s="6" t="s">
        <v>385</v>
      </c>
      <c r="AV40" s="6" t="s">
        <v>213</v>
      </c>
      <c r="AW40" s="11" t="s">
        <v>150</v>
      </c>
      <c r="AX40" s="11" t="s">
        <v>152</v>
      </c>
      <c r="AY40" s="11"/>
      <c r="AZ40" s="6" t="s">
        <v>210</v>
      </c>
      <c r="BC40" s="4" t="s">
        <v>392</v>
      </c>
      <c r="BE40" s="11" t="s">
        <v>248</v>
      </c>
      <c r="BF40" s="3">
        <v>44294</v>
      </c>
      <c r="BG40" s="3">
        <v>44196</v>
      </c>
    </row>
    <row r="41" spans="1:59" x14ac:dyDescent="0.25">
      <c r="A41" s="12">
        <v>2020</v>
      </c>
      <c r="B41" s="3">
        <v>44105</v>
      </c>
      <c r="C41" s="3">
        <v>44196</v>
      </c>
      <c r="D41" s="11" t="s">
        <v>138</v>
      </c>
      <c r="E41" s="11" t="s">
        <v>140</v>
      </c>
      <c r="F41">
        <v>2</v>
      </c>
      <c r="G41" s="11" t="s">
        <v>383</v>
      </c>
      <c r="I41" s="3">
        <v>43920</v>
      </c>
      <c r="J41" s="6" t="s">
        <v>385</v>
      </c>
      <c r="K41">
        <v>2</v>
      </c>
      <c r="L41" s="3">
        <v>43924</v>
      </c>
      <c r="M41">
        <v>2</v>
      </c>
      <c r="N41">
        <v>2</v>
      </c>
      <c r="R41" s="6" t="s">
        <v>361</v>
      </c>
      <c r="S41" s="6" t="s">
        <v>362</v>
      </c>
      <c r="T41" s="6" t="s">
        <v>219</v>
      </c>
      <c r="U41" s="6" t="s">
        <v>389</v>
      </c>
      <c r="V41" s="6" t="s">
        <v>390</v>
      </c>
      <c r="W41" s="6" t="s">
        <v>209</v>
      </c>
      <c r="X41" s="6" t="s">
        <v>239</v>
      </c>
      <c r="Y41" s="6" t="s">
        <v>210</v>
      </c>
      <c r="Z41" s="6" t="s">
        <v>210</v>
      </c>
      <c r="AA41" s="8">
        <v>19</v>
      </c>
      <c r="AB41" s="3">
        <v>43938</v>
      </c>
      <c r="AC41" s="6">
        <v>1201574.05</v>
      </c>
      <c r="AD41" s="6">
        <v>1393825.9</v>
      </c>
      <c r="AE41" s="6">
        <v>0</v>
      </c>
      <c r="AF41" s="6">
        <v>0</v>
      </c>
      <c r="AG41" s="11" t="s">
        <v>211</v>
      </c>
      <c r="AH41" s="11" t="s">
        <v>212</v>
      </c>
      <c r="AI41" s="11" t="s">
        <v>240</v>
      </c>
      <c r="AJ41" s="6" t="s">
        <v>385</v>
      </c>
      <c r="AK41" s="3">
        <v>43941</v>
      </c>
      <c r="AL41" s="3">
        <v>44030</v>
      </c>
      <c r="AP41" s="11" t="s">
        <v>145</v>
      </c>
      <c r="AQ41" s="11" t="s">
        <v>298</v>
      </c>
      <c r="AR41" s="6" t="s">
        <v>299</v>
      </c>
      <c r="AS41" s="6" t="s">
        <v>391</v>
      </c>
      <c r="AT41" s="6" t="s">
        <v>385</v>
      </c>
      <c r="AV41" s="6" t="s">
        <v>213</v>
      </c>
      <c r="AW41" s="11" t="s">
        <v>150</v>
      </c>
      <c r="AX41" s="11" t="s">
        <v>152</v>
      </c>
      <c r="AY41" s="11"/>
      <c r="AZ41" s="6" t="s">
        <v>210</v>
      </c>
      <c r="BE41" s="11" t="s">
        <v>248</v>
      </c>
      <c r="BF41" s="3">
        <v>44294</v>
      </c>
      <c r="BG41" s="3">
        <v>44196</v>
      </c>
    </row>
    <row r="42" spans="1:59" x14ac:dyDescent="0.25">
      <c r="A42" s="12">
        <v>2020</v>
      </c>
      <c r="B42" s="3">
        <v>44105</v>
      </c>
      <c r="C42" s="3">
        <v>44196</v>
      </c>
      <c r="D42" s="11" t="s">
        <v>138</v>
      </c>
      <c r="E42" s="11" t="s">
        <v>140</v>
      </c>
      <c r="F42">
        <v>3</v>
      </c>
      <c r="G42" s="11" t="s">
        <v>383</v>
      </c>
      <c r="I42" s="3">
        <v>43920</v>
      </c>
      <c r="J42" s="6" t="s">
        <v>385</v>
      </c>
      <c r="K42">
        <v>3</v>
      </c>
      <c r="L42" s="3">
        <v>43924</v>
      </c>
      <c r="M42">
        <v>3</v>
      </c>
      <c r="R42" s="6" t="s">
        <v>361</v>
      </c>
      <c r="S42" s="6" t="s">
        <v>362</v>
      </c>
      <c r="T42" s="6" t="s">
        <v>219</v>
      </c>
      <c r="U42" s="6" t="s">
        <v>389</v>
      </c>
      <c r="V42" s="6" t="s">
        <v>390</v>
      </c>
      <c r="W42" s="6" t="s">
        <v>209</v>
      </c>
      <c r="X42" s="6" t="s">
        <v>239</v>
      </c>
      <c r="Y42" s="6" t="s">
        <v>210</v>
      </c>
      <c r="Z42" s="6" t="s">
        <v>210</v>
      </c>
      <c r="AA42" s="8">
        <v>19</v>
      </c>
      <c r="AB42" s="3">
        <v>43938</v>
      </c>
      <c r="AC42" s="6">
        <v>1201574.05</v>
      </c>
      <c r="AD42" s="6">
        <v>1393825.9</v>
      </c>
      <c r="AE42" s="6">
        <v>0</v>
      </c>
      <c r="AF42" s="6">
        <v>0</v>
      </c>
      <c r="AG42" s="11" t="s">
        <v>211</v>
      </c>
      <c r="AH42" s="11" t="s">
        <v>212</v>
      </c>
      <c r="AI42" s="11" t="s">
        <v>240</v>
      </c>
      <c r="AJ42" s="6" t="s">
        <v>385</v>
      </c>
      <c r="AK42" s="3">
        <v>43941</v>
      </c>
      <c r="AL42" s="3">
        <v>44030</v>
      </c>
      <c r="AP42" s="11" t="s">
        <v>145</v>
      </c>
      <c r="AQ42" s="11" t="s">
        <v>298</v>
      </c>
      <c r="AR42" s="6" t="s">
        <v>299</v>
      </c>
      <c r="AS42" s="6" t="s">
        <v>391</v>
      </c>
      <c r="AT42" s="6" t="s">
        <v>385</v>
      </c>
      <c r="AV42" s="6" t="s">
        <v>213</v>
      </c>
      <c r="AW42" s="11" t="s">
        <v>150</v>
      </c>
      <c r="AX42" s="11" t="s">
        <v>152</v>
      </c>
      <c r="AY42" s="11"/>
      <c r="AZ42" s="6" t="s">
        <v>210</v>
      </c>
      <c r="BE42" s="11" t="s">
        <v>248</v>
      </c>
      <c r="BF42" s="3">
        <v>44294</v>
      </c>
      <c r="BG42" s="3">
        <v>44196</v>
      </c>
    </row>
    <row r="43" spans="1:59" x14ac:dyDescent="0.25">
      <c r="A43" s="12">
        <v>2020</v>
      </c>
      <c r="B43" s="3">
        <v>44105</v>
      </c>
      <c r="C43" s="3">
        <v>44196</v>
      </c>
      <c r="D43" t="s">
        <v>138</v>
      </c>
      <c r="E43" t="s">
        <v>140</v>
      </c>
      <c r="F43">
        <v>1</v>
      </c>
      <c r="G43" s="11" t="s">
        <v>394</v>
      </c>
      <c r="H43" s="4" t="s">
        <v>397</v>
      </c>
      <c r="I43" s="3">
        <v>43920</v>
      </c>
      <c r="J43" s="6" t="s">
        <v>398</v>
      </c>
      <c r="K43">
        <v>1</v>
      </c>
      <c r="L43" s="3">
        <v>43924</v>
      </c>
      <c r="M43">
        <v>1</v>
      </c>
      <c r="N43">
        <v>1</v>
      </c>
      <c r="O43" s="4" t="s">
        <v>399</v>
      </c>
      <c r="P43" s="4" t="s">
        <v>400</v>
      </c>
      <c r="Q43" s="4" t="s">
        <v>401</v>
      </c>
      <c r="R43" s="6" t="s">
        <v>361</v>
      </c>
      <c r="S43" s="6" t="s">
        <v>362</v>
      </c>
      <c r="T43" s="6" t="s">
        <v>219</v>
      </c>
      <c r="U43" s="6" t="s">
        <v>389</v>
      </c>
      <c r="V43" s="6" t="s">
        <v>390</v>
      </c>
      <c r="W43" s="6" t="s">
        <v>209</v>
      </c>
      <c r="X43" s="6" t="s">
        <v>239</v>
      </c>
      <c r="Y43" s="6" t="s">
        <v>210</v>
      </c>
      <c r="Z43" s="6" t="s">
        <v>210</v>
      </c>
      <c r="AA43" s="8">
        <v>20</v>
      </c>
      <c r="AB43" s="3">
        <v>43938</v>
      </c>
      <c r="AC43" s="6">
        <v>1204827.67</v>
      </c>
      <c r="AD43" s="6">
        <v>1397600.1</v>
      </c>
      <c r="AE43" s="6">
        <v>0</v>
      </c>
      <c r="AF43" s="6">
        <v>0</v>
      </c>
      <c r="AG43" t="s">
        <v>211</v>
      </c>
      <c r="AH43" t="s">
        <v>212</v>
      </c>
      <c r="AI43" t="s">
        <v>240</v>
      </c>
      <c r="AJ43" s="6" t="s">
        <v>402</v>
      </c>
      <c r="AK43" s="3">
        <v>43941</v>
      </c>
      <c r="AL43" s="3">
        <v>44030</v>
      </c>
      <c r="AM43" s="4" t="s">
        <v>405</v>
      </c>
      <c r="AP43" s="11" t="s">
        <v>145</v>
      </c>
      <c r="AQ43" s="11" t="s">
        <v>298</v>
      </c>
      <c r="AR43" s="6" t="s">
        <v>299</v>
      </c>
      <c r="AS43" s="6" t="s">
        <v>403</v>
      </c>
      <c r="AT43" s="6" t="s">
        <v>402</v>
      </c>
      <c r="AV43" s="6" t="s">
        <v>213</v>
      </c>
      <c r="AW43" s="11" t="s">
        <v>150</v>
      </c>
      <c r="AX43" s="11" t="s">
        <v>152</v>
      </c>
      <c r="AY43" s="11"/>
      <c r="AZ43" s="6" t="s">
        <v>210</v>
      </c>
      <c r="BC43" s="4" t="s">
        <v>404</v>
      </c>
      <c r="BE43" s="11" t="s">
        <v>248</v>
      </c>
      <c r="BF43" s="3">
        <v>44294</v>
      </c>
      <c r="BG43" s="3">
        <v>44196</v>
      </c>
    </row>
    <row r="44" spans="1:59" x14ac:dyDescent="0.25">
      <c r="A44" s="12">
        <v>2020</v>
      </c>
      <c r="B44" s="3">
        <v>44105</v>
      </c>
      <c r="C44" s="3">
        <v>44196</v>
      </c>
      <c r="D44" s="11" t="s">
        <v>138</v>
      </c>
      <c r="E44" s="11" t="s">
        <v>140</v>
      </c>
      <c r="F44">
        <v>2</v>
      </c>
      <c r="G44" s="11" t="s">
        <v>394</v>
      </c>
      <c r="I44" s="3">
        <v>43920</v>
      </c>
      <c r="J44" s="6" t="s">
        <v>398</v>
      </c>
      <c r="K44">
        <v>2</v>
      </c>
      <c r="L44" s="3">
        <v>43924</v>
      </c>
      <c r="M44">
        <v>2</v>
      </c>
      <c r="N44">
        <v>2</v>
      </c>
      <c r="R44" s="6" t="s">
        <v>361</v>
      </c>
      <c r="S44" s="6" t="s">
        <v>362</v>
      </c>
      <c r="T44" s="6" t="s">
        <v>219</v>
      </c>
      <c r="U44" s="6" t="s">
        <v>389</v>
      </c>
      <c r="V44" s="6" t="s">
        <v>390</v>
      </c>
      <c r="W44" s="6" t="s">
        <v>209</v>
      </c>
      <c r="X44" s="6" t="s">
        <v>239</v>
      </c>
      <c r="Y44" s="6" t="s">
        <v>210</v>
      </c>
      <c r="Z44" s="6" t="s">
        <v>210</v>
      </c>
      <c r="AA44" s="8">
        <v>20</v>
      </c>
      <c r="AB44" s="3">
        <v>43938</v>
      </c>
      <c r="AC44" s="6">
        <v>1204827.67</v>
      </c>
      <c r="AD44" s="6">
        <v>1397600.1</v>
      </c>
      <c r="AE44" s="6">
        <v>0</v>
      </c>
      <c r="AF44" s="6">
        <v>0</v>
      </c>
      <c r="AG44" s="11" t="s">
        <v>211</v>
      </c>
      <c r="AH44" s="11" t="s">
        <v>212</v>
      </c>
      <c r="AI44" s="11" t="s">
        <v>240</v>
      </c>
      <c r="AJ44" s="6" t="s">
        <v>402</v>
      </c>
      <c r="AK44" s="3">
        <v>43941</v>
      </c>
      <c r="AL44" s="3">
        <v>44030</v>
      </c>
      <c r="AP44" s="11" t="s">
        <v>145</v>
      </c>
      <c r="AQ44" s="11" t="s">
        <v>298</v>
      </c>
      <c r="AR44" s="6" t="s">
        <v>299</v>
      </c>
      <c r="AS44" s="6" t="s">
        <v>403</v>
      </c>
      <c r="AT44" s="6" t="s">
        <v>402</v>
      </c>
      <c r="AV44" s="6" t="s">
        <v>213</v>
      </c>
      <c r="AW44" s="11" t="s">
        <v>150</v>
      </c>
      <c r="AX44" s="11" t="s">
        <v>152</v>
      </c>
      <c r="AY44" s="11"/>
      <c r="AZ44" s="6" t="s">
        <v>210</v>
      </c>
      <c r="BE44" s="11" t="s">
        <v>248</v>
      </c>
      <c r="BF44" s="3">
        <v>44294</v>
      </c>
      <c r="BG44" s="3">
        <v>44196</v>
      </c>
    </row>
    <row r="45" spans="1:59" x14ac:dyDescent="0.25">
      <c r="A45" s="12">
        <v>2020</v>
      </c>
      <c r="B45" s="3">
        <v>44105</v>
      </c>
      <c r="C45" s="3">
        <v>44196</v>
      </c>
      <c r="D45" s="11" t="s">
        <v>138</v>
      </c>
      <c r="E45" s="11" t="s">
        <v>140</v>
      </c>
      <c r="F45">
        <v>3</v>
      </c>
      <c r="G45" s="11" t="s">
        <v>394</v>
      </c>
      <c r="I45" s="3">
        <v>43920</v>
      </c>
      <c r="J45" s="6" t="s">
        <v>398</v>
      </c>
      <c r="K45">
        <v>3</v>
      </c>
      <c r="L45" s="3">
        <v>43924</v>
      </c>
      <c r="M45">
        <v>3</v>
      </c>
      <c r="R45" s="6" t="s">
        <v>361</v>
      </c>
      <c r="S45" s="6" t="s">
        <v>362</v>
      </c>
      <c r="T45" s="6" t="s">
        <v>219</v>
      </c>
      <c r="U45" s="6" t="s">
        <v>389</v>
      </c>
      <c r="V45" s="6" t="s">
        <v>390</v>
      </c>
      <c r="W45" s="6" t="s">
        <v>209</v>
      </c>
      <c r="X45" s="6" t="s">
        <v>239</v>
      </c>
      <c r="Y45" s="6" t="s">
        <v>210</v>
      </c>
      <c r="Z45" s="6" t="s">
        <v>210</v>
      </c>
      <c r="AA45" s="8">
        <v>20</v>
      </c>
      <c r="AB45" s="3">
        <v>43938</v>
      </c>
      <c r="AC45" s="6">
        <v>1204827.67</v>
      </c>
      <c r="AD45" s="6">
        <v>1397600.1</v>
      </c>
      <c r="AE45" s="6">
        <v>0</v>
      </c>
      <c r="AF45" s="6">
        <v>0</v>
      </c>
      <c r="AG45" s="11" t="s">
        <v>211</v>
      </c>
      <c r="AH45" s="11" t="s">
        <v>212</v>
      </c>
      <c r="AI45" s="11" t="s">
        <v>240</v>
      </c>
      <c r="AJ45" s="6" t="s">
        <v>402</v>
      </c>
      <c r="AK45" s="3">
        <v>43941</v>
      </c>
      <c r="AL45" s="3">
        <v>44030</v>
      </c>
      <c r="AP45" s="11" t="s">
        <v>145</v>
      </c>
      <c r="AQ45" s="11" t="s">
        <v>298</v>
      </c>
      <c r="AR45" s="6" t="s">
        <v>299</v>
      </c>
      <c r="AS45" s="6" t="s">
        <v>403</v>
      </c>
      <c r="AT45" s="6" t="s">
        <v>402</v>
      </c>
      <c r="AV45" s="6" t="s">
        <v>213</v>
      </c>
      <c r="AW45" s="11" t="s">
        <v>150</v>
      </c>
      <c r="AX45" s="11" t="s">
        <v>152</v>
      </c>
      <c r="AY45" s="11"/>
      <c r="AZ45" s="6" t="s">
        <v>210</v>
      </c>
      <c r="BE45" s="11" t="s">
        <v>248</v>
      </c>
      <c r="BF45" s="3">
        <v>44294</v>
      </c>
      <c r="BG45" s="3">
        <v>44196</v>
      </c>
    </row>
    <row r="46" spans="1:59" x14ac:dyDescent="0.25">
      <c r="A46" s="12">
        <v>2020</v>
      </c>
      <c r="B46" s="3">
        <v>44105</v>
      </c>
      <c r="C46" s="3">
        <v>44196</v>
      </c>
      <c r="D46" t="s">
        <v>138</v>
      </c>
      <c r="E46" t="s">
        <v>140</v>
      </c>
      <c r="F46">
        <v>1</v>
      </c>
      <c r="G46" s="11" t="s">
        <v>406</v>
      </c>
      <c r="H46" s="4" t="s">
        <v>407</v>
      </c>
      <c r="I46" s="3">
        <v>43920</v>
      </c>
      <c r="J46" s="6" t="s">
        <v>408</v>
      </c>
      <c r="K46">
        <v>1</v>
      </c>
      <c r="L46" s="3">
        <v>43924</v>
      </c>
      <c r="M46">
        <v>1</v>
      </c>
      <c r="N46">
        <v>1</v>
      </c>
      <c r="O46" s="4" t="s">
        <v>410</v>
      </c>
      <c r="P46" s="4" t="s">
        <v>411</v>
      </c>
      <c r="Q46" s="4" t="s">
        <v>412</v>
      </c>
      <c r="R46" s="6" t="s">
        <v>295</v>
      </c>
      <c r="S46" s="6" t="s">
        <v>284</v>
      </c>
      <c r="T46" s="6" t="s">
        <v>285</v>
      </c>
      <c r="U46" s="6" t="s">
        <v>286</v>
      </c>
      <c r="V46" s="6" t="s">
        <v>296</v>
      </c>
      <c r="W46" s="6" t="s">
        <v>209</v>
      </c>
      <c r="X46" s="6" t="s">
        <v>239</v>
      </c>
      <c r="Y46" s="6" t="s">
        <v>210</v>
      </c>
      <c r="Z46" s="6" t="s">
        <v>210</v>
      </c>
      <c r="AA46" s="8">
        <v>8</v>
      </c>
      <c r="AB46" s="3">
        <v>43938</v>
      </c>
      <c r="AC46" s="6">
        <v>1205431.81</v>
      </c>
      <c r="AD46" s="6">
        <v>1398300.9</v>
      </c>
      <c r="AE46" s="6">
        <v>0</v>
      </c>
      <c r="AF46" s="6">
        <v>0</v>
      </c>
      <c r="AG46" t="s">
        <v>211</v>
      </c>
      <c r="AH46" t="s">
        <v>212</v>
      </c>
      <c r="AI46" t="s">
        <v>240</v>
      </c>
      <c r="AJ46" s="6" t="s">
        <v>408</v>
      </c>
      <c r="AK46" s="3">
        <v>43941</v>
      </c>
      <c r="AL46" s="3">
        <v>44030</v>
      </c>
      <c r="AM46" s="4" t="s">
        <v>417</v>
      </c>
      <c r="AP46" s="11" t="s">
        <v>145</v>
      </c>
      <c r="AQ46" s="11" t="s">
        <v>298</v>
      </c>
      <c r="AR46" s="6" t="s">
        <v>299</v>
      </c>
      <c r="AS46" s="6" t="s">
        <v>409</v>
      </c>
      <c r="AT46" s="6" t="s">
        <v>408</v>
      </c>
      <c r="AV46" s="6" t="s">
        <v>213</v>
      </c>
      <c r="AW46" s="11" t="s">
        <v>150</v>
      </c>
      <c r="AX46" t="s">
        <v>151</v>
      </c>
      <c r="AY46">
        <v>1</v>
      </c>
      <c r="AZ46" s="6" t="s">
        <v>210</v>
      </c>
      <c r="BC46" s="4" t="s">
        <v>416</v>
      </c>
      <c r="BE46" s="11" t="s">
        <v>248</v>
      </c>
      <c r="BF46" s="3">
        <v>44294</v>
      </c>
      <c r="BG46" s="3">
        <v>44196</v>
      </c>
    </row>
    <row r="47" spans="1:59" x14ac:dyDescent="0.25">
      <c r="A47" s="12">
        <v>2020</v>
      </c>
      <c r="B47" s="3">
        <v>44105</v>
      </c>
      <c r="C47" s="3">
        <v>44196</v>
      </c>
      <c r="D47" s="11" t="s">
        <v>138</v>
      </c>
      <c r="E47" s="11" t="s">
        <v>140</v>
      </c>
      <c r="F47">
        <v>2</v>
      </c>
      <c r="G47" s="11" t="s">
        <v>406</v>
      </c>
      <c r="I47" s="3">
        <v>43920</v>
      </c>
      <c r="J47" s="6" t="s">
        <v>408</v>
      </c>
      <c r="K47">
        <v>2</v>
      </c>
      <c r="L47" s="3">
        <v>43924</v>
      </c>
      <c r="M47">
        <v>2</v>
      </c>
      <c r="N47">
        <v>2</v>
      </c>
      <c r="R47" s="6" t="s">
        <v>295</v>
      </c>
      <c r="S47" s="6" t="s">
        <v>284</v>
      </c>
      <c r="T47" s="6" t="s">
        <v>285</v>
      </c>
      <c r="U47" s="6" t="s">
        <v>286</v>
      </c>
      <c r="V47" s="6" t="s">
        <v>296</v>
      </c>
      <c r="W47" s="6" t="s">
        <v>209</v>
      </c>
      <c r="X47" s="6" t="s">
        <v>239</v>
      </c>
      <c r="Y47" s="6" t="s">
        <v>210</v>
      </c>
      <c r="Z47" s="6" t="s">
        <v>210</v>
      </c>
      <c r="AA47" s="8">
        <v>8</v>
      </c>
      <c r="AB47" s="3">
        <v>43938</v>
      </c>
      <c r="AC47" s="6">
        <v>1205431.81</v>
      </c>
      <c r="AD47" s="6">
        <v>1398300.9</v>
      </c>
      <c r="AE47" s="6">
        <v>0</v>
      </c>
      <c r="AF47" s="6">
        <v>0</v>
      </c>
      <c r="AG47" s="11" t="s">
        <v>211</v>
      </c>
      <c r="AH47" s="11" t="s">
        <v>212</v>
      </c>
      <c r="AI47" s="11" t="s">
        <v>240</v>
      </c>
      <c r="AJ47" s="6" t="s">
        <v>408</v>
      </c>
      <c r="AK47" s="3">
        <v>43941</v>
      </c>
      <c r="AL47" s="3">
        <v>44030</v>
      </c>
      <c r="AP47" s="11" t="s">
        <v>145</v>
      </c>
      <c r="AQ47" s="11" t="s">
        <v>298</v>
      </c>
      <c r="AR47" s="6" t="s">
        <v>299</v>
      </c>
      <c r="AS47" s="6" t="s">
        <v>409</v>
      </c>
      <c r="AT47" s="6" t="s">
        <v>408</v>
      </c>
      <c r="AV47" s="6" t="s">
        <v>213</v>
      </c>
      <c r="AW47" s="11" t="s">
        <v>150</v>
      </c>
      <c r="AX47" s="11" t="s">
        <v>151</v>
      </c>
      <c r="AZ47" s="6" t="s">
        <v>210</v>
      </c>
      <c r="BE47" s="11" t="s">
        <v>248</v>
      </c>
      <c r="BF47" s="3">
        <v>44294</v>
      </c>
      <c r="BG47" s="3">
        <v>44196</v>
      </c>
    </row>
    <row r="48" spans="1:59" x14ac:dyDescent="0.25">
      <c r="A48" s="12">
        <v>2020</v>
      </c>
      <c r="B48" s="3">
        <v>44105</v>
      </c>
      <c r="C48" s="3">
        <v>44196</v>
      </c>
      <c r="D48" s="11" t="s">
        <v>138</v>
      </c>
      <c r="E48" s="11" t="s">
        <v>140</v>
      </c>
      <c r="F48">
        <v>3</v>
      </c>
      <c r="G48" s="11" t="s">
        <v>406</v>
      </c>
      <c r="I48" s="3">
        <v>43920</v>
      </c>
      <c r="J48" s="6" t="s">
        <v>408</v>
      </c>
      <c r="K48">
        <v>3</v>
      </c>
      <c r="L48" s="3">
        <v>43924</v>
      </c>
      <c r="M48">
        <v>3</v>
      </c>
      <c r="R48" s="6" t="s">
        <v>295</v>
      </c>
      <c r="S48" s="6" t="s">
        <v>284</v>
      </c>
      <c r="T48" s="6" t="s">
        <v>285</v>
      </c>
      <c r="U48" s="6" t="s">
        <v>286</v>
      </c>
      <c r="V48" s="6" t="s">
        <v>296</v>
      </c>
      <c r="W48" s="6" t="s">
        <v>209</v>
      </c>
      <c r="X48" s="6" t="s">
        <v>239</v>
      </c>
      <c r="Y48" s="6" t="s">
        <v>210</v>
      </c>
      <c r="Z48" s="6" t="s">
        <v>210</v>
      </c>
      <c r="AA48" s="8">
        <v>8</v>
      </c>
      <c r="AB48" s="3">
        <v>43938</v>
      </c>
      <c r="AC48" s="6">
        <v>1205431.81</v>
      </c>
      <c r="AD48" s="6">
        <v>1398300.9</v>
      </c>
      <c r="AE48" s="6">
        <v>0</v>
      </c>
      <c r="AF48" s="6">
        <v>0</v>
      </c>
      <c r="AG48" s="11" t="s">
        <v>211</v>
      </c>
      <c r="AH48" s="11" t="s">
        <v>212</v>
      </c>
      <c r="AI48" s="11" t="s">
        <v>240</v>
      </c>
      <c r="AJ48" s="6" t="s">
        <v>408</v>
      </c>
      <c r="AK48" s="3">
        <v>43941</v>
      </c>
      <c r="AL48" s="3">
        <v>44030</v>
      </c>
      <c r="AP48" s="11" t="s">
        <v>145</v>
      </c>
      <c r="AQ48" s="11" t="s">
        <v>298</v>
      </c>
      <c r="AR48" s="6" t="s">
        <v>299</v>
      </c>
      <c r="AS48" s="6" t="s">
        <v>409</v>
      </c>
      <c r="AT48" s="6" t="s">
        <v>408</v>
      </c>
      <c r="AV48" s="6" t="s">
        <v>213</v>
      </c>
      <c r="AW48" s="11" t="s">
        <v>150</v>
      </c>
      <c r="AX48" s="11" t="s">
        <v>151</v>
      </c>
      <c r="AZ48" s="6" t="s">
        <v>210</v>
      </c>
      <c r="BE48" s="11" t="s">
        <v>248</v>
      </c>
      <c r="BF48" s="3">
        <v>44294</v>
      </c>
      <c r="BG48" s="3">
        <v>44196</v>
      </c>
    </row>
    <row r="49" spans="1:59" x14ac:dyDescent="0.25">
      <c r="A49" s="12">
        <v>2020</v>
      </c>
      <c r="B49" s="3">
        <v>44105</v>
      </c>
      <c r="C49" s="3">
        <v>44196</v>
      </c>
      <c r="D49" t="s">
        <v>138</v>
      </c>
      <c r="E49" t="s">
        <v>140</v>
      </c>
      <c r="F49">
        <v>1</v>
      </c>
      <c r="G49" s="11" t="s">
        <v>395</v>
      </c>
      <c r="H49" s="4" t="s">
        <v>418</v>
      </c>
      <c r="I49" s="3">
        <v>43920</v>
      </c>
      <c r="J49" s="6" t="s">
        <v>419</v>
      </c>
      <c r="K49">
        <v>1</v>
      </c>
      <c r="L49" s="3">
        <v>43924</v>
      </c>
      <c r="M49">
        <v>1</v>
      </c>
      <c r="N49">
        <v>1</v>
      </c>
      <c r="O49" s="4" t="s">
        <v>423</v>
      </c>
      <c r="P49" s="4" t="s">
        <v>424</v>
      </c>
      <c r="Q49" s="4" t="s">
        <v>425</v>
      </c>
      <c r="R49" s="6" t="s">
        <v>202</v>
      </c>
      <c r="S49" s="6" t="s">
        <v>203</v>
      </c>
      <c r="T49" s="6" t="s">
        <v>204</v>
      </c>
      <c r="U49" s="6" t="s">
        <v>238</v>
      </c>
      <c r="V49" s="6" t="s">
        <v>426</v>
      </c>
      <c r="W49" s="6" t="s">
        <v>209</v>
      </c>
      <c r="X49" s="6" t="s">
        <v>239</v>
      </c>
      <c r="Y49" s="6" t="s">
        <v>210</v>
      </c>
      <c r="Z49" s="6" t="s">
        <v>210</v>
      </c>
      <c r="AA49" s="8">
        <v>22</v>
      </c>
      <c r="AB49" s="3">
        <v>43938</v>
      </c>
      <c r="AC49" s="6">
        <v>1291896.55</v>
      </c>
      <c r="AD49" s="6">
        <v>1498600</v>
      </c>
      <c r="AE49" s="6">
        <v>0</v>
      </c>
      <c r="AF49" s="6">
        <v>0</v>
      </c>
      <c r="AG49" t="s">
        <v>211</v>
      </c>
      <c r="AH49" t="s">
        <v>212</v>
      </c>
      <c r="AI49" t="s">
        <v>240</v>
      </c>
      <c r="AJ49" s="6" t="s">
        <v>419</v>
      </c>
      <c r="AK49" s="3">
        <v>43941</v>
      </c>
      <c r="AL49" s="3">
        <v>44030</v>
      </c>
      <c r="AM49" s="4" t="s">
        <v>429</v>
      </c>
      <c r="AP49" s="11" t="s">
        <v>145</v>
      </c>
      <c r="AQ49" s="11" t="s">
        <v>298</v>
      </c>
      <c r="AR49" s="6" t="s">
        <v>299</v>
      </c>
      <c r="AS49" s="6" t="s">
        <v>427</v>
      </c>
      <c r="AT49" s="6" t="s">
        <v>419</v>
      </c>
      <c r="AV49" s="6" t="s">
        <v>213</v>
      </c>
      <c r="AW49" s="11" t="s">
        <v>150</v>
      </c>
      <c r="AX49" t="s">
        <v>152</v>
      </c>
      <c r="AZ49" s="6" t="s">
        <v>210</v>
      </c>
      <c r="BC49" s="4" t="s">
        <v>428</v>
      </c>
      <c r="BE49" s="11" t="s">
        <v>248</v>
      </c>
      <c r="BF49" s="3">
        <v>44294</v>
      </c>
      <c r="BG49" s="3">
        <v>44196</v>
      </c>
    </row>
    <row r="50" spans="1:59" x14ac:dyDescent="0.25">
      <c r="A50" s="12">
        <v>2020</v>
      </c>
      <c r="B50" s="3">
        <v>44105</v>
      </c>
      <c r="C50" s="3">
        <v>44196</v>
      </c>
      <c r="D50" s="11" t="s">
        <v>138</v>
      </c>
      <c r="E50" s="11" t="s">
        <v>140</v>
      </c>
      <c r="F50">
        <v>2</v>
      </c>
      <c r="G50" s="11" t="s">
        <v>395</v>
      </c>
      <c r="I50" s="3">
        <v>43920</v>
      </c>
      <c r="J50" s="6" t="s">
        <v>419</v>
      </c>
      <c r="K50">
        <v>2</v>
      </c>
      <c r="L50" s="3">
        <v>43924</v>
      </c>
      <c r="M50">
        <v>2</v>
      </c>
      <c r="N50">
        <v>2</v>
      </c>
      <c r="R50" s="6" t="s">
        <v>202</v>
      </c>
      <c r="S50" s="6" t="s">
        <v>203</v>
      </c>
      <c r="T50" s="6" t="s">
        <v>204</v>
      </c>
      <c r="U50" s="6" t="s">
        <v>238</v>
      </c>
      <c r="V50" s="6" t="s">
        <v>426</v>
      </c>
      <c r="W50" s="6" t="s">
        <v>209</v>
      </c>
      <c r="X50" s="6" t="s">
        <v>239</v>
      </c>
      <c r="Y50" s="6" t="s">
        <v>210</v>
      </c>
      <c r="Z50" s="6" t="s">
        <v>210</v>
      </c>
      <c r="AA50" s="8">
        <v>22</v>
      </c>
      <c r="AB50" s="3">
        <v>43938</v>
      </c>
      <c r="AC50" s="6">
        <v>1291896.55</v>
      </c>
      <c r="AD50" s="6">
        <v>1498600</v>
      </c>
      <c r="AE50" s="6">
        <v>0</v>
      </c>
      <c r="AF50" s="6">
        <v>0</v>
      </c>
      <c r="AG50" s="11" t="s">
        <v>211</v>
      </c>
      <c r="AH50" s="11" t="s">
        <v>212</v>
      </c>
      <c r="AI50" s="11" t="s">
        <v>240</v>
      </c>
      <c r="AJ50" s="6" t="s">
        <v>419</v>
      </c>
      <c r="AK50" s="3">
        <v>43941</v>
      </c>
      <c r="AL50" s="3">
        <v>44030</v>
      </c>
      <c r="AP50" s="11" t="s">
        <v>145</v>
      </c>
      <c r="AQ50" s="11" t="s">
        <v>298</v>
      </c>
      <c r="AR50" s="6" t="s">
        <v>299</v>
      </c>
      <c r="AS50" s="6" t="s">
        <v>427</v>
      </c>
      <c r="AT50" s="6" t="s">
        <v>419</v>
      </c>
      <c r="AV50" s="6" t="s">
        <v>213</v>
      </c>
      <c r="AW50" s="11" t="s">
        <v>150</v>
      </c>
      <c r="AX50" s="11" t="s">
        <v>152</v>
      </c>
      <c r="AZ50" s="6" t="s">
        <v>210</v>
      </c>
      <c r="BE50" s="11" t="s">
        <v>248</v>
      </c>
      <c r="BF50" s="3">
        <v>44294</v>
      </c>
      <c r="BG50" s="3">
        <v>44196</v>
      </c>
    </row>
    <row r="51" spans="1:59" x14ac:dyDescent="0.25">
      <c r="A51" s="12">
        <v>2020</v>
      </c>
      <c r="B51" s="3">
        <v>44105</v>
      </c>
      <c r="C51" s="3">
        <v>44196</v>
      </c>
      <c r="D51" s="11" t="s">
        <v>138</v>
      </c>
      <c r="E51" s="11" t="s">
        <v>140</v>
      </c>
      <c r="F51">
        <v>3</v>
      </c>
      <c r="G51" s="11" t="s">
        <v>395</v>
      </c>
      <c r="I51" s="3">
        <v>43920</v>
      </c>
      <c r="J51" s="6" t="s">
        <v>419</v>
      </c>
      <c r="K51">
        <v>3</v>
      </c>
      <c r="L51" s="3">
        <v>43924</v>
      </c>
      <c r="M51">
        <v>3</v>
      </c>
      <c r="R51" s="6" t="s">
        <v>202</v>
      </c>
      <c r="S51" s="6" t="s">
        <v>203</v>
      </c>
      <c r="T51" s="6" t="s">
        <v>204</v>
      </c>
      <c r="U51" s="6" t="s">
        <v>238</v>
      </c>
      <c r="V51" s="6" t="s">
        <v>426</v>
      </c>
      <c r="W51" s="6" t="s">
        <v>209</v>
      </c>
      <c r="X51" s="6" t="s">
        <v>239</v>
      </c>
      <c r="Y51" s="6" t="s">
        <v>210</v>
      </c>
      <c r="Z51" s="6" t="s">
        <v>210</v>
      </c>
      <c r="AA51" s="8">
        <v>22</v>
      </c>
      <c r="AB51" s="3">
        <v>43938</v>
      </c>
      <c r="AC51" s="6">
        <v>1291896.55</v>
      </c>
      <c r="AD51" s="6">
        <v>1498600</v>
      </c>
      <c r="AE51" s="6">
        <v>0</v>
      </c>
      <c r="AF51" s="6">
        <v>0</v>
      </c>
      <c r="AG51" s="11" t="s">
        <v>211</v>
      </c>
      <c r="AH51" s="11" t="s">
        <v>212</v>
      </c>
      <c r="AI51" s="11" t="s">
        <v>240</v>
      </c>
      <c r="AJ51" s="6" t="s">
        <v>419</v>
      </c>
      <c r="AK51" s="3">
        <v>43941</v>
      </c>
      <c r="AL51" s="3">
        <v>44030</v>
      </c>
      <c r="AP51" s="11" t="s">
        <v>145</v>
      </c>
      <c r="AQ51" s="11" t="s">
        <v>298</v>
      </c>
      <c r="AR51" s="6" t="s">
        <v>299</v>
      </c>
      <c r="AS51" s="6" t="s">
        <v>427</v>
      </c>
      <c r="AT51" s="6" t="s">
        <v>419</v>
      </c>
      <c r="AV51" s="6" t="s">
        <v>213</v>
      </c>
      <c r="AW51" s="11" t="s">
        <v>150</v>
      </c>
      <c r="AX51" s="11" t="s">
        <v>152</v>
      </c>
      <c r="AZ51" s="6" t="s">
        <v>210</v>
      </c>
      <c r="BE51" s="11" t="s">
        <v>248</v>
      </c>
      <c r="BF51" s="3">
        <v>44294</v>
      </c>
      <c r="BG51" s="3">
        <v>44196</v>
      </c>
    </row>
    <row r="52" spans="1:59" x14ac:dyDescent="0.25">
      <c r="A52" s="12">
        <v>2020</v>
      </c>
      <c r="B52" s="3">
        <v>44105</v>
      </c>
      <c r="C52" s="3">
        <v>44196</v>
      </c>
      <c r="D52" t="s">
        <v>138</v>
      </c>
      <c r="E52" t="s">
        <v>140</v>
      </c>
      <c r="F52">
        <v>1</v>
      </c>
      <c r="G52" s="11" t="s">
        <v>396</v>
      </c>
      <c r="H52" s="4" t="s">
        <v>430</v>
      </c>
      <c r="I52" s="3">
        <v>43920</v>
      </c>
      <c r="J52" s="6" t="s">
        <v>431</v>
      </c>
      <c r="K52">
        <v>1</v>
      </c>
      <c r="L52" s="3">
        <v>43924</v>
      </c>
      <c r="M52">
        <v>1</v>
      </c>
      <c r="N52">
        <v>1</v>
      </c>
      <c r="O52" s="4" t="s">
        <v>432</v>
      </c>
      <c r="P52" s="4" t="s">
        <v>433</v>
      </c>
      <c r="Q52" s="4" t="s">
        <v>434</v>
      </c>
      <c r="R52" s="6" t="s">
        <v>435</v>
      </c>
      <c r="S52" s="6" t="s">
        <v>338</v>
      </c>
      <c r="T52" s="6" t="s">
        <v>304</v>
      </c>
      <c r="U52" s="6" t="s">
        <v>436</v>
      </c>
      <c r="V52" s="6" t="s">
        <v>437</v>
      </c>
      <c r="W52" s="6" t="s">
        <v>209</v>
      </c>
      <c r="X52" s="6" t="s">
        <v>239</v>
      </c>
      <c r="Y52" s="6" t="s">
        <v>210</v>
      </c>
      <c r="Z52" s="6" t="s">
        <v>210</v>
      </c>
      <c r="AA52" s="8">
        <v>23</v>
      </c>
      <c r="AB52" s="3">
        <v>43938</v>
      </c>
      <c r="AC52" s="6">
        <v>1312858.1000000001</v>
      </c>
      <c r="AD52" s="6">
        <v>1522915.4</v>
      </c>
      <c r="AE52" s="6">
        <v>0</v>
      </c>
      <c r="AF52" s="6">
        <v>0</v>
      </c>
      <c r="AG52" t="s">
        <v>211</v>
      </c>
      <c r="AH52" t="s">
        <v>212</v>
      </c>
      <c r="AI52" t="s">
        <v>240</v>
      </c>
      <c r="AJ52" s="6" t="s">
        <v>431</v>
      </c>
      <c r="AK52" s="3">
        <v>43941</v>
      </c>
      <c r="AL52" s="3">
        <v>44030</v>
      </c>
      <c r="AM52" s="4" t="s">
        <v>441</v>
      </c>
      <c r="AP52" s="11" t="s">
        <v>145</v>
      </c>
      <c r="AQ52" s="11" t="s">
        <v>298</v>
      </c>
      <c r="AR52" s="6" t="s">
        <v>299</v>
      </c>
      <c r="AS52" s="6" t="s">
        <v>438</v>
      </c>
      <c r="AT52" s="6" t="s">
        <v>439</v>
      </c>
      <c r="AV52" s="6" t="s">
        <v>213</v>
      </c>
      <c r="AW52" s="11" t="s">
        <v>150</v>
      </c>
      <c r="AX52" s="11" t="s">
        <v>152</v>
      </c>
      <c r="AZ52" s="6" t="s">
        <v>210</v>
      </c>
      <c r="BC52" s="4" t="s">
        <v>440</v>
      </c>
      <c r="BE52" s="12" t="s">
        <v>248</v>
      </c>
      <c r="BF52" s="3">
        <v>44294</v>
      </c>
      <c r="BG52" s="3">
        <v>44196</v>
      </c>
    </row>
    <row r="53" spans="1:59" x14ac:dyDescent="0.25">
      <c r="A53" s="12">
        <v>2020</v>
      </c>
      <c r="B53" s="3">
        <v>44105</v>
      </c>
      <c r="C53" s="3">
        <v>44196</v>
      </c>
      <c r="D53" s="11" t="s">
        <v>138</v>
      </c>
      <c r="E53" s="11" t="s">
        <v>140</v>
      </c>
      <c r="F53">
        <v>2</v>
      </c>
      <c r="G53" s="11" t="s">
        <v>396</v>
      </c>
      <c r="I53" s="3">
        <v>43920</v>
      </c>
      <c r="J53" s="6" t="s">
        <v>431</v>
      </c>
      <c r="K53">
        <v>2</v>
      </c>
      <c r="L53" s="3">
        <v>43924</v>
      </c>
      <c r="M53">
        <v>2</v>
      </c>
      <c r="N53">
        <v>2</v>
      </c>
      <c r="R53" s="6" t="s">
        <v>435</v>
      </c>
      <c r="S53" s="6" t="s">
        <v>338</v>
      </c>
      <c r="T53" s="6" t="s">
        <v>304</v>
      </c>
      <c r="U53" s="6" t="s">
        <v>436</v>
      </c>
      <c r="V53" s="6" t="s">
        <v>437</v>
      </c>
      <c r="W53" s="6" t="s">
        <v>209</v>
      </c>
      <c r="X53" s="6" t="s">
        <v>239</v>
      </c>
      <c r="Y53" s="6" t="s">
        <v>210</v>
      </c>
      <c r="Z53" s="6" t="s">
        <v>210</v>
      </c>
      <c r="AA53" s="8">
        <v>23</v>
      </c>
      <c r="AB53" s="3">
        <v>43939</v>
      </c>
      <c r="AC53" s="6">
        <v>1312858.1000000001</v>
      </c>
      <c r="AD53" s="6">
        <v>1522915.4</v>
      </c>
      <c r="AE53" s="6">
        <v>0</v>
      </c>
      <c r="AF53" s="6">
        <v>0</v>
      </c>
      <c r="AG53" s="11" t="s">
        <v>211</v>
      </c>
      <c r="AH53" s="11" t="s">
        <v>212</v>
      </c>
      <c r="AI53" s="11" t="s">
        <v>240</v>
      </c>
      <c r="AJ53" s="6" t="s">
        <v>431</v>
      </c>
      <c r="AK53" s="3">
        <v>43941</v>
      </c>
      <c r="AL53" s="3">
        <v>44030</v>
      </c>
      <c r="AP53" s="11" t="s">
        <v>145</v>
      </c>
      <c r="AQ53" s="11" t="s">
        <v>298</v>
      </c>
      <c r="AR53" s="6" t="s">
        <v>299</v>
      </c>
      <c r="AS53" s="6" t="s">
        <v>438</v>
      </c>
      <c r="AT53" s="6" t="s">
        <v>439</v>
      </c>
      <c r="AV53" s="6" t="s">
        <v>213</v>
      </c>
      <c r="AW53" s="11" t="s">
        <v>150</v>
      </c>
      <c r="AX53" s="11" t="s">
        <v>152</v>
      </c>
      <c r="AZ53" s="6" t="s">
        <v>210</v>
      </c>
      <c r="BE53" s="12" t="s">
        <v>248</v>
      </c>
      <c r="BF53" s="3">
        <v>44294</v>
      </c>
      <c r="BG53" s="3">
        <v>44196</v>
      </c>
    </row>
    <row r="54" spans="1:59" x14ac:dyDescent="0.25">
      <c r="A54" s="12">
        <v>2020</v>
      </c>
      <c r="B54" s="3">
        <v>44105</v>
      </c>
      <c r="C54" s="3">
        <v>44196</v>
      </c>
      <c r="D54" s="11" t="s">
        <v>138</v>
      </c>
      <c r="E54" s="11" t="s">
        <v>140</v>
      </c>
      <c r="F54">
        <v>3</v>
      </c>
      <c r="G54" s="11" t="s">
        <v>396</v>
      </c>
      <c r="I54" s="3">
        <v>43920</v>
      </c>
      <c r="J54" s="6" t="s">
        <v>431</v>
      </c>
      <c r="K54">
        <v>3</v>
      </c>
      <c r="L54" s="3">
        <v>43924</v>
      </c>
      <c r="M54">
        <v>3</v>
      </c>
      <c r="R54" s="6" t="s">
        <v>435</v>
      </c>
      <c r="S54" s="6" t="s">
        <v>338</v>
      </c>
      <c r="T54" s="6" t="s">
        <v>304</v>
      </c>
      <c r="U54" s="6" t="s">
        <v>436</v>
      </c>
      <c r="V54" s="6" t="s">
        <v>437</v>
      </c>
      <c r="W54" s="6" t="s">
        <v>209</v>
      </c>
      <c r="X54" s="6" t="s">
        <v>239</v>
      </c>
      <c r="Y54" s="6" t="s">
        <v>210</v>
      </c>
      <c r="Z54" s="6" t="s">
        <v>210</v>
      </c>
      <c r="AA54" s="8">
        <v>23</v>
      </c>
      <c r="AB54" s="3">
        <v>43940</v>
      </c>
      <c r="AC54" s="6">
        <v>1312858.1000000001</v>
      </c>
      <c r="AD54" s="6">
        <v>1522915.4</v>
      </c>
      <c r="AE54" s="6">
        <v>0</v>
      </c>
      <c r="AF54" s="6">
        <v>0</v>
      </c>
      <c r="AG54" s="11" t="s">
        <v>211</v>
      </c>
      <c r="AH54" s="11" t="s">
        <v>212</v>
      </c>
      <c r="AI54" s="11" t="s">
        <v>240</v>
      </c>
      <c r="AJ54" s="6" t="s">
        <v>431</v>
      </c>
      <c r="AK54" s="3">
        <v>43941</v>
      </c>
      <c r="AL54" s="3">
        <v>44030</v>
      </c>
      <c r="AP54" s="11" t="s">
        <v>145</v>
      </c>
      <c r="AQ54" s="11" t="s">
        <v>298</v>
      </c>
      <c r="AR54" s="6" t="s">
        <v>299</v>
      </c>
      <c r="AS54" s="6" t="s">
        <v>438</v>
      </c>
      <c r="AT54" s="6" t="s">
        <v>439</v>
      </c>
      <c r="AV54" s="6" t="s">
        <v>213</v>
      </c>
      <c r="AW54" s="11" t="s">
        <v>150</v>
      </c>
      <c r="AX54" s="11" t="s">
        <v>152</v>
      </c>
      <c r="AZ54" s="6" t="s">
        <v>210</v>
      </c>
      <c r="BE54" s="12" t="s">
        <v>248</v>
      </c>
      <c r="BF54" s="3">
        <v>44294</v>
      </c>
      <c r="BG54" s="3">
        <v>44196</v>
      </c>
    </row>
    <row r="55" spans="1:59" x14ac:dyDescent="0.25">
      <c r="A55" s="12">
        <v>2020</v>
      </c>
      <c r="B55" s="3">
        <v>44105</v>
      </c>
      <c r="C55" s="3">
        <v>44196</v>
      </c>
      <c r="D55" t="s">
        <v>138</v>
      </c>
      <c r="E55" t="s">
        <v>140</v>
      </c>
      <c r="F55">
        <v>1</v>
      </c>
      <c r="G55" s="11" t="s">
        <v>443</v>
      </c>
      <c r="H55" s="4" t="s">
        <v>442</v>
      </c>
      <c r="I55" s="3">
        <v>43920</v>
      </c>
      <c r="J55" s="6" t="s">
        <v>444</v>
      </c>
      <c r="K55">
        <v>1</v>
      </c>
      <c r="L55" s="3">
        <v>43924</v>
      </c>
      <c r="M55">
        <v>1</v>
      </c>
      <c r="N55">
        <v>1</v>
      </c>
      <c r="O55" s="4" t="s">
        <v>445</v>
      </c>
      <c r="P55" s="4" t="s">
        <v>446</v>
      </c>
      <c r="Q55" s="4" t="s">
        <v>447</v>
      </c>
      <c r="R55" s="6" t="s">
        <v>202</v>
      </c>
      <c r="S55" s="6" t="s">
        <v>203</v>
      </c>
      <c r="T55" s="6" t="s">
        <v>204</v>
      </c>
      <c r="U55" s="6" t="s">
        <v>238</v>
      </c>
      <c r="V55" s="6" t="s">
        <v>426</v>
      </c>
      <c r="W55" s="6" t="s">
        <v>209</v>
      </c>
      <c r="X55" s="6" t="s">
        <v>239</v>
      </c>
      <c r="Y55" s="6" t="s">
        <v>210</v>
      </c>
      <c r="Z55" s="6" t="s">
        <v>210</v>
      </c>
      <c r="AA55" s="8">
        <v>26</v>
      </c>
      <c r="AB55" s="3">
        <v>43938</v>
      </c>
      <c r="AC55" s="6">
        <v>1206120.69</v>
      </c>
      <c r="AD55" s="6">
        <v>1399100</v>
      </c>
      <c r="AE55" s="6">
        <v>0</v>
      </c>
      <c r="AF55" s="6">
        <v>0</v>
      </c>
      <c r="AG55" t="s">
        <v>211</v>
      </c>
      <c r="AH55" t="s">
        <v>212</v>
      </c>
      <c r="AI55" t="s">
        <v>240</v>
      </c>
      <c r="AJ55" s="6" t="s">
        <v>448</v>
      </c>
      <c r="AK55" s="3">
        <v>43941</v>
      </c>
      <c r="AL55" s="3">
        <v>44030</v>
      </c>
      <c r="AM55" s="4" t="s">
        <v>449</v>
      </c>
      <c r="AP55" s="11" t="s">
        <v>145</v>
      </c>
      <c r="AQ55" s="11" t="s">
        <v>298</v>
      </c>
      <c r="AR55" s="6" t="s">
        <v>299</v>
      </c>
      <c r="AS55" s="6" t="s">
        <v>450</v>
      </c>
      <c r="AT55" s="6" t="s">
        <v>448</v>
      </c>
      <c r="AU55" s="4" t="s">
        <v>451</v>
      </c>
      <c r="AV55" s="6" t="s">
        <v>213</v>
      </c>
      <c r="AW55" s="11" t="s">
        <v>150</v>
      </c>
      <c r="AX55" t="s">
        <v>151</v>
      </c>
      <c r="AY55">
        <v>1</v>
      </c>
      <c r="AZ55" s="6" t="s">
        <v>210</v>
      </c>
      <c r="BC55" s="4" t="s">
        <v>452</v>
      </c>
      <c r="BE55" s="12" t="s">
        <v>248</v>
      </c>
      <c r="BF55" s="3">
        <v>44294</v>
      </c>
      <c r="BG55" s="3">
        <v>44196</v>
      </c>
    </row>
    <row r="56" spans="1:59" x14ac:dyDescent="0.25">
      <c r="A56" s="12">
        <v>2020</v>
      </c>
      <c r="B56" s="3">
        <v>44105</v>
      </c>
      <c r="C56" s="3">
        <v>44196</v>
      </c>
      <c r="D56" s="12" t="s">
        <v>138</v>
      </c>
      <c r="E56" s="12" t="s">
        <v>140</v>
      </c>
      <c r="F56">
        <v>2</v>
      </c>
      <c r="G56" s="11" t="s">
        <v>443</v>
      </c>
      <c r="I56" s="3">
        <v>43920</v>
      </c>
      <c r="J56" s="6" t="s">
        <v>444</v>
      </c>
      <c r="K56">
        <v>2</v>
      </c>
      <c r="L56" s="3">
        <v>43924</v>
      </c>
      <c r="M56">
        <v>2</v>
      </c>
      <c r="N56">
        <v>2</v>
      </c>
      <c r="R56" s="6" t="s">
        <v>202</v>
      </c>
      <c r="S56" s="6" t="s">
        <v>203</v>
      </c>
      <c r="T56" s="6" t="s">
        <v>204</v>
      </c>
      <c r="U56" s="6" t="s">
        <v>238</v>
      </c>
      <c r="V56" s="6" t="s">
        <v>426</v>
      </c>
      <c r="W56" s="6" t="s">
        <v>209</v>
      </c>
      <c r="X56" s="6" t="s">
        <v>239</v>
      </c>
      <c r="Y56" s="6" t="s">
        <v>210</v>
      </c>
      <c r="Z56" s="6" t="s">
        <v>210</v>
      </c>
      <c r="AA56" s="8">
        <v>26</v>
      </c>
      <c r="AB56" s="3">
        <v>43938</v>
      </c>
      <c r="AC56" s="6">
        <v>1206120.69</v>
      </c>
      <c r="AD56" s="6">
        <v>1399100</v>
      </c>
      <c r="AE56" s="6">
        <v>0</v>
      </c>
      <c r="AF56" s="6">
        <v>0</v>
      </c>
      <c r="AG56" s="11" t="s">
        <v>211</v>
      </c>
      <c r="AH56" s="11" t="s">
        <v>212</v>
      </c>
      <c r="AI56" s="11" t="s">
        <v>240</v>
      </c>
      <c r="AJ56" s="6" t="s">
        <v>448</v>
      </c>
      <c r="AK56" s="3">
        <v>43941</v>
      </c>
      <c r="AL56" s="3">
        <v>44030</v>
      </c>
      <c r="AP56" s="11" t="s">
        <v>145</v>
      </c>
      <c r="AQ56" s="11" t="s">
        <v>298</v>
      </c>
      <c r="AR56" s="6" t="s">
        <v>299</v>
      </c>
      <c r="AS56" s="6" t="s">
        <v>450</v>
      </c>
      <c r="AT56" s="6" t="s">
        <v>448</v>
      </c>
      <c r="AV56" s="6" t="s">
        <v>213</v>
      </c>
      <c r="AW56" s="11" t="s">
        <v>150</v>
      </c>
      <c r="AX56" s="11" t="s">
        <v>151</v>
      </c>
      <c r="AZ56" s="6" t="s">
        <v>210</v>
      </c>
      <c r="BE56" s="12" t="s">
        <v>248</v>
      </c>
      <c r="BF56" s="3">
        <v>44294</v>
      </c>
      <c r="BG56" s="3">
        <v>44196</v>
      </c>
    </row>
    <row r="57" spans="1:59" x14ac:dyDescent="0.25">
      <c r="A57" s="12">
        <v>2020</v>
      </c>
      <c r="B57" s="3">
        <v>44105</v>
      </c>
      <c r="C57" s="3">
        <v>44196</v>
      </c>
      <c r="D57" s="12" t="s">
        <v>138</v>
      </c>
      <c r="E57" s="12" t="s">
        <v>140</v>
      </c>
      <c r="F57">
        <v>3</v>
      </c>
      <c r="G57" s="11" t="s">
        <v>443</v>
      </c>
      <c r="I57" s="3">
        <v>43920</v>
      </c>
      <c r="J57" s="6" t="s">
        <v>444</v>
      </c>
      <c r="K57">
        <v>3</v>
      </c>
      <c r="L57" s="3">
        <v>43924</v>
      </c>
      <c r="M57">
        <v>3</v>
      </c>
      <c r="R57" s="6" t="s">
        <v>202</v>
      </c>
      <c r="S57" s="6" t="s">
        <v>203</v>
      </c>
      <c r="T57" s="6" t="s">
        <v>204</v>
      </c>
      <c r="U57" s="6" t="s">
        <v>238</v>
      </c>
      <c r="V57" s="6" t="s">
        <v>426</v>
      </c>
      <c r="W57" s="6" t="s">
        <v>209</v>
      </c>
      <c r="X57" s="6" t="s">
        <v>239</v>
      </c>
      <c r="Y57" s="6" t="s">
        <v>210</v>
      </c>
      <c r="Z57" s="6" t="s">
        <v>210</v>
      </c>
      <c r="AA57" s="8">
        <v>26</v>
      </c>
      <c r="AB57" s="3">
        <v>43938</v>
      </c>
      <c r="AC57" s="6">
        <v>1206120.69</v>
      </c>
      <c r="AD57" s="6">
        <v>1399100</v>
      </c>
      <c r="AE57" s="6">
        <v>0</v>
      </c>
      <c r="AF57" s="6">
        <v>0</v>
      </c>
      <c r="AG57" s="11" t="s">
        <v>211</v>
      </c>
      <c r="AH57" s="11" t="s">
        <v>212</v>
      </c>
      <c r="AI57" s="11" t="s">
        <v>240</v>
      </c>
      <c r="AJ57" s="6" t="s">
        <v>448</v>
      </c>
      <c r="AK57" s="3">
        <v>43941</v>
      </c>
      <c r="AL57" s="3">
        <v>44030</v>
      </c>
      <c r="AP57" s="11" t="s">
        <v>145</v>
      </c>
      <c r="AQ57" s="11" t="s">
        <v>298</v>
      </c>
      <c r="AR57" s="6" t="s">
        <v>299</v>
      </c>
      <c r="AS57" s="6" t="s">
        <v>450</v>
      </c>
      <c r="AT57" s="6" t="s">
        <v>448</v>
      </c>
      <c r="AV57" s="6" t="s">
        <v>213</v>
      </c>
      <c r="AW57" s="11" t="s">
        <v>150</v>
      </c>
      <c r="AX57" s="11" t="s">
        <v>151</v>
      </c>
      <c r="AZ57" s="6" t="s">
        <v>210</v>
      </c>
      <c r="BE57" s="12" t="s">
        <v>248</v>
      </c>
      <c r="BF57" s="3">
        <v>44294</v>
      </c>
      <c r="BG57" s="3">
        <v>44196</v>
      </c>
    </row>
    <row r="58" spans="1:59" x14ac:dyDescent="0.25">
      <c r="A58" s="12">
        <v>2020</v>
      </c>
      <c r="B58" s="3">
        <v>44105</v>
      </c>
      <c r="C58" s="3">
        <v>44196</v>
      </c>
      <c r="D58" t="s">
        <v>138</v>
      </c>
      <c r="E58" t="s">
        <v>140</v>
      </c>
      <c r="F58">
        <v>1</v>
      </c>
      <c r="G58" s="12" t="s">
        <v>453</v>
      </c>
      <c r="H58" s="4" t="s">
        <v>454</v>
      </c>
      <c r="I58" s="3">
        <v>43920</v>
      </c>
      <c r="J58" s="6" t="s">
        <v>455</v>
      </c>
      <c r="K58">
        <v>1</v>
      </c>
      <c r="L58" s="3">
        <v>43924</v>
      </c>
      <c r="M58">
        <v>1</v>
      </c>
      <c r="N58">
        <v>1</v>
      </c>
      <c r="O58" s="4" t="s">
        <v>456</v>
      </c>
      <c r="P58" s="4" t="s">
        <v>457</v>
      </c>
      <c r="Q58" s="4" t="s">
        <v>458</v>
      </c>
      <c r="R58" s="6" t="s">
        <v>221</v>
      </c>
      <c r="S58" s="6" t="s">
        <v>222</v>
      </c>
      <c r="T58" s="6" t="s">
        <v>220</v>
      </c>
      <c r="U58" s="6" t="s">
        <v>238</v>
      </c>
      <c r="V58" s="6" t="s">
        <v>201</v>
      </c>
      <c r="W58" s="6" t="s">
        <v>209</v>
      </c>
      <c r="X58" s="6" t="s">
        <v>239</v>
      </c>
      <c r="Y58" s="6" t="s">
        <v>210</v>
      </c>
      <c r="Z58" s="6" t="s">
        <v>210</v>
      </c>
      <c r="AA58" s="8">
        <v>28</v>
      </c>
      <c r="AB58" s="3">
        <v>43938</v>
      </c>
      <c r="AC58" s="6">
        <v>1203664.01</v>
      </c>
      <c r="AD58" s="6">
        <v>1396250.25</v>
      </c>
      <c r="AE58" s="6">
        <v>0</v>
      </c>
      <c r="AF58" s="6">
        <v>0</v>
      </c>
      <c r="AG58" s="12" t="s">
        <v>211</v>
      </c>
      <c r="AH58" s="12" t="s">
        <v>212</v>
      </c>
      <c r="AI58" s="12" t="s">
        <v>240</v>
      </c>
      <c r="AJ58" s="6" t="s">
        <v>455</v>
      </c>
      <c r="AK58" s="3">
        <v>43941</v>
      </c>
      <c r="AL58" s="3">
        <v>44030</v>
      </c>
      <c r="AM58" s="4" t="s">
        <v>461</v>
      </c>
      <c r="AP58" s="12" t="s">
        <v>145</v>
      </c>
      <c r="AQ58" s="12" t="s">
        <v>298</v>
      </c>
      <c r="AR58" s="6" t="s">
        <v>299</v>
      </c>
      <c r="AS58" s="6" t="s">
        <v>459</v>
      </c>
      <c r="AT58" s="6" t="s">
        <v>455</v>
      </c>
      <c r="AV58" s="6" t="s">
        <v>213</v>
      </c>
      <c r="AW58" s="12" t="s">
        <v>150</v>
      </c>
      <c r="AX58" s="12" t="s">
        <v>151</v>
      </c>
      <c r="AY58" s="12">
        <v>1</v>
      </c>
      <c r="AZ58" s="6" t="s">
        <v>210</v>
      </c>
      <c r="BC58" s="4" t="s">
        <v>460</v>
      </c>
      <c r="BE58" s="12" t="s">
        <v>248</v>
      </c>
      <c r="BF58" s="3">
        <v>44294</v>
      </c>
      <c r="BG58" s="3">
        <v>44196</v>
      </c>
    </row>
    <row r="59" spans="1:59" x14ac:dyDescent="0.25">
      <c r="A59" s="12">
        <v>2020</v>
      </c>
      <c r="B59" s="3">
        <v>44105</v>
      </c>
      <c r="C59" s="3">
        <v>44196</v>
      </c>
      <c r="D59" s="12" t="s">
        <v>138</v>
      </c>
      <c r="E59" s="12" t="s">
        <v>140</v>
      </c>
      <c r="F59">
        <v>2</v>
      </c>
      <c r="G59" s="12" t="s">
        <v>453</v>
      </c>
      <c r="I59" s="3">
        <v>43920</v>
      </c>
      <c r="J59" s="6" t="s">
        <v>455</v>
      </c>
      <c r="K59">
        <v>2</v>
      </c>
      <c r="L59" s="3">
        <v>43924</v>
      </c>
      <c r="M59">
        <v>2</v>
      </c>
      <c r="N59">
        <v>2</v>
      </c>
      <c r="R59" s="6" t="s">
        <v>221</v>
      </c>
      <c r="S59" s="6" t="s">
        <v>222</v>
      </c>
      <c r="T59" s="6" t="s">
        <v>220</v>
      </c>
      <c r="U59" s="6" t="s">
        <v>238</v>
      </c>
      <c r="V59" s="6" t="s">
        <v>201</v>
      </c>
      <c r="W59" s="6" t="s">
        <v>209</v>
      </c>
      <c r="X59" s="6" t="s">
        <v>239</v>
      </c>
      <c r="Y59" s="6" t="s">
        <v>210</v>
      </c>
      <c r="Z59" s="6" t="s">
        <v>210</v>
      </c>
      <c r="AA59" s="8">
        <v>28</v>
      </c>
      <c r="AB59" s="3">
        <v>43938</v>
      </c>
      <c r="AC59" s="6">
        <v>1203664.01</v>
      </c>
      <c r="AD59" s="6">
        <v>1396250.25</v>
      </c>
      <c r="AE59" s="6">
        <v>0</v>
      </c>
      <c r="AF59" s="6">
        <v>0</v>
      </c>
      <c r="AG59" s="12" t="s">
        <v>211</v>
      </c>
      <c r="AH59" s="12" t="s">
        <v>212</v>
      </c>
      <c r="AI59" s="12" t="s">
        <v>240</v>
      </c>
      <c r="AJ59" s="6" t="s">
        <v>455</v>
      </c>
      <c r="AK59" s="3">
        <v>43941</v>
      </c>
      <c r="AL59" s="3">
        <v>44030</v>
      </c>
      <c r="AP59" s="12" t="s">
        <v>145</v>
      </c>
      <c r="AQ59" s="12" t="s">
        <v>298</v>
      </c>
      <c r="AR59" s="6" t="s">
        <v>299</v>
      </c>
      <c r="AS59" s="6" t="s">
        <v>459</v>
      </c>
      <c r="AT59" s="6" t="s">
        <v>455</v>
      </c>
      <c r="AV59" s="6" t="s">
        <v>213</v>
      </c>
      <c r="AW59" s="12" t="s">
        <v>150</v>
      </c>
      <c r="AX59" s="12" t="s">
        <v>151</v>
      </c>
      <c r="AY59" s="12"/>
      <c r="AZ59" s="6" t="s">
        <v>210</v>
      </c>
      <c r="BE59" s="12" t="s">
        <v>248</v>
      </c>
      <c r="BF59" s="3">
        <v>44294</v>
      </c>
      <c r="BG59" s="3">
        <v>44196</v>
      </c>
    </row>
    <row r="60" spans="1:59" x14ac:dyDescent="0.25">
      <c r="A60" s="12">
        <v>2020</v>
      </c>
      <c r="B60" s="3">
        <v>44105</v>
      </c>
      <c r="C60" s="3">
        <v>44196</v>
      </c>
      <c r="D60" s="12" t="s">
        <v>138</v>
      </c>
      <c r="E60" s="12" t="s">
        <v>140</v>
      </c>
      <c r="F60">
        <v>3</v>
      </c>
      <c r="G60" s="12" t="s">
        <v>453</v>
      </c>
      <c r="I60" s="3">
        <v>43920</v>
      </c>
      <c r="J60" s="6" t="s">
        <v>455</v>
      </c>
      <c r="K60">
        <v>3</v>
      </c>
      <c r="L60" s="3">
        <v>43924</v>
      </c>
      <c r="M60">
        <v>3</v>
      </c>
      <c r="R60" s="6" t="s">
        <v>221</v>
      </c>
      <c r="S60" s="6" t="s">
        <v>222</v>
      </c>
      <c r="T60" s="6" t="s">
        <v>220</v>
      </c>
      <c r="U60" s="6" t="s">
        <v>238</v>
      </c>
      <c r="V60" s="6" t="s">
        <v>201</v>
      </c>
      <c r="W60" s="6" t="s">
        <v>209</v>
      </c>
      <c r="X60" s="6" t="s">
        <v>239</v>
      </c>
      <c r="Y60" s="6" t="s">
        <v>210</v>
      </c>
      <c r="Z60" s="6" t="s">
        <v>210</v>
      </c>
      <c r="AA60" s="8">
        <v>28</v>
      </c>
      <c r="AB60" s="3">
        <v>43938</v>
      </c>
      <c r="AC60" s="6">
        <v>1203664.01</v>
      </c>
      <c r="AD60" s="6">
        <v>1396250.25</v>
      </c>
      <c r="AE60" s="6">
        <v>0</v>
      </c>
      <c r="AF60" s="6">
        <v>0</v>
      </c>
      <c r="AG60" s="12" t="s">
        <v>211</v>
      </c>
      <c r="AH60" s="12" t="s">
        <v>212</v>
      </c>
      <c r="AI60" s="12" t="s">
        <v>240</v>
      </c>
      <c r="AJ60" s="6" t="s">
        <v>455</v>
      </c>
      <c r="AK60" s="3">
        <v>43941</v>
      </c>
      <c r="AL60" s="3">
        <v>44030</v>
      </c>
      <c r="AP60" s="12" t="s">
        <v>145</v>
      </c>
      <c r="AQ60" s="12" t="s">
        <v>298</v>
      </c>
      <c r="AR60" s="6" t="s">
        <v>299</v>
      </c>
      <c r="AS60" s="6" t="s">
        <v>459</v>
      </c>
      <c r="AT60" s="6" t="s">
        <v>455</v>
      </c>
      <c r="AV60" s="6" t="s">
        <v>213</v>
      </c>
      <c r="AW60" s="12" t="s">
        <v>150</v>
      </c>
      <c r="AX60" s="12" t="s">
        <v>151</v>
      </c>
      <c r="AY60" s="12"/>
      <c r="AZ60" s="6" t="s">
        <v>210</v>
      </c>
      <c r="BE60" s="12" t="s">
        <v>248</v>
      </c>
      <c r="BF60" s="3">
        <v>44294</v>
      </c>
      <c r="BG60" s="3">
        <v>44196</v>
      </c>
    </row>
    <row r="61" spans="1:59" x14ac:dyDescent="0.25">
      <c r="A61" s="12">
        <v>2020</v>
      </c>
      <c r="B61" s="3">
        <v>44105</v>
      </c>
      <c r="C61" s="3">
        <v>44196</v>
      </c>
      <c r="D61" t="s">
        <v>138</v>
      </c>
      <c r="E61" t="s">
        <v>140</v>
      </c>
      <c r="F61">
        <v>1</v>
      </c>
      <c r="G61" s="12" t="s">
        <v>462</v>
      </c>
      <c r="H61" s="4" t="s">
        <v>463</v>
      </c>
      <c r="I61" s="3">
        <v>43920</v>
      </c>
      <c r="J61" s="6" t="s">
        <v>464</v>
      </c>
      <c r="K61">
        <v>1</v>
      </c>
      <c r="L61" s="3">
        <v>43924</v>
      </c>
      <c r="M61">
        <v>1</v>
      </c>
      <c r="N61">
        <v>1</v>
      </c>
      <c r="O61" s="4" t="s">
        <v>465</v>
      </c>
      <c r="P61" s="4" t="s">
        <v>466</v>
      </c>
      <c r="Q61" s="4" t="s">
        <v>467</v>
      </c>
      <c r="R61" s="6" t="s">
        <v>221</v>
      </c>
      <c r="S61" s="6" t="s">
        <v>222</v>
      </c>
      <c r="T61" s="6" t="s">
        <v>220</v>
      </c>
      <c r="U61" s="6" t="s">
        <v>238</v>
      </c>
      <c r="V61" s="6" t="s">
        <v>201</v>
      </c>
      <c r="W61" s="6" t="s">
        <v>209</v>
      </c>
      <c r="X61" s="6" t="s">
        <v>239</v>
      </c>
      <c r="Y61" s="6" t="s">
        <v>210</v>
      </c>
      <c r="Z61" s="6" t="s">
        <v>210</v>
      </c>
      <c r="AA61" s="8">
        <v>29</v>
      </c>
      <c r="AB61" s="3">
        <v>43938</v>
      </c>
      <c r="AC61" s="6">
        <v>1203793.28</v>
      </c>
      <c r="AD61" s="6">
        <v>1396400.2</v>
      </c>
      <c r="AE61" s="6">
        <v>0</v>
      </c>
      <c r="AF61" s="6">
        <v>0</v>
      </c>
      <c r="AG61" t="s">
        <v>211</v>
      </c>
      <c r="AH61" t="s">
        <v>212</v>
      </c>
      <c r="AI61" t="s">
        <v>240</v>
      </c>
      <c r="AJ61" s="6" t="s">
        <v>464</v>
      </c>
      <c r="AK61" s="3">
        <v>43941</v>
      </c>
      <c r="AL61" s="3">
        <v>44030</v>
      </c>
      <c r="AM61" s="4" t="s">
        <v>471</v>
      </c>
      <c r="AP61" s="12" t="s">
        <v>145</v>
      </c>
      <c r="AQ61" s="12" t="s">
        <v>298</v>
      </c>
      <c r="AR61" s="6" t="s">
        <v>299</v>
      </c>
      <c r="AS61" s="6" t="s">
        <v>468</v>
      </c>
      <c r="AT61" s="6" t="s">
        <v>464</v>
      </c>
      <c r="AU61" s="4" t="s">
        <v>469</v>
      </c>
      <c r="AV61" s="6" t="s">
        <v>213</v>
      </c>
      <c r="AW61" s="12" t="s">
        <v>150</v>
      </c>
      <c r="AX61" s="12" t="s">
        <v>151</v>
      </c>
      <c r="AY61" s="12">
        <v>1</v>
      </c>
      <c r="AZ61" s="6" t="s">
        <v>210</v>
      </c>
      <c r="BA61" s="12"/>
      <c r="BB61" s="12"/>
      <c r="BC61" s="4" t="s">
        <v>470</v>
      </c>
      <c r="BD61" s="12"/>
      <c r="BE61" s="12" t="s">
        <v>248</v>
      </c>
      <c r="BF61" s="3">
        <v>44294</v>
      </c>
      <c r="BG61" s="3">
        <v>44196</v>
      </c>
    </row>
    <row r="62" spans="1:59" x14ac:dyDescent="0.25">
      <c r="A62" s="12">
        <v>2020</v>
      </c>
      <c r="B62" s="3">
        <v>44105</v>
      </c>
      <c r="C62" s="3">
        <v>44196</v>
      </c>
      <c r="D62" s="12" t="s">
        <v>138</v>
      </c>
      <c r="E62" s="12" t="s">
        <v>140</v>
      </c>
      <c r="F62">
        <v>2</v>
      </c>
      <c r="G62" s="12" t="s">
        <v>462</v>
      </c>
      <c r="I62" s="3">
        <v>43920</v>
      </c>
      <c r="J62" s="6" t="s">
        <v>464</v>
      </c>
      <c r="K62">
        <v>2</v>
      </c>
      <c r="L62" s="3">
        <v>43924</v>
      </c>
      <c r="M62">
        <v>2</v>
      </c>
      <c r="N62">
        <v>2</v>
      </c>
      <c r="R62" s="6" t="s">
        <v>221</v>
      </c>
      <c r="S62" s="6" t="s">
        <v>222</v>
      </c>
      <c r="T62" s="6" t="s">
        <v>220</v>
      </c>
      <c r="U62" s="6" t="s">
        <v>238</v>
      </c>
      <c r="V62" s="6" t="s">
        <v>201</v>
      </c>
      <c r="W62" s="6" t="s">
        <v>209</v>
      </c>
      <c r="X62" s="6" t="s">
        <v>239</v>
      </c>
      <c r="Y62" s="6" t="s">
        <v>210</v>
      </c>
      <c r="Z62" s="6" t="s">
        <v>210</v>
      </c>
      <c r="AA62" s="8">
        <v>29</v>
      </c>
      <c r="AB62" s="3">
        <v>43938</v>
      </c>
      <c r="AC62" s="6">
        <v>1203793.28</v>
      </c>
      <c r="AD62" s="6">
        <v>1396400.2</v>
      </c>
      <c r="AE62" s="6">
        <v>0</v>
      </c>
      <c r="AF62" s="6">
        <v>0</v>
      </c>
      <c r="AG62" s="12" t="s">
        <v>211</v>
      </c>
      <c r="AH62" s="12" t="s">
        <v>212</v>
      </c>
      <c r="AI62" s="12" t="s">
        <v>240</v>
      </c>
      <c r="AJ62" s="6" t="s">
        <v>464</v>
      </c>
      <c r="AK62" s="3">
        <v>43941</v>
      </c>
      <c r="AL62" s="3">
        <v>44030</v>
      </c>
      <c r="AP62" s="12" t="s">
        <v>145</v>
      </c>
      <c r="AQ62" s="12" t="s">
        <v>298</v>
      </c>
      <c r="AR62" s="6" t="s">
        <v>299</v>
      </c>
      <c r="AS62" s="6" t="s">
        <v>468</v>
      </c>
      <c r="AT62" s="6" t="s">
        <v>464</v>
      </c>
      <c r="AV62" s="6" t="s">
        <v>213</v>
      </c>
      <c r="AW62" s="12" t="s">
        <v>150</v>
      </c>
      <c r="AX62" s="12" t="s">
        <v>151</v>
      </c>
      <c r="AY62" s="12"/>
      <c r="AZ62" s="6" t="s">
        <v>210</v>
      </c>
      <c r="BA62" s="12"/>
      <c r="BB62" s="12"/>
      <c r="BC62" s="12"/>
      <c r="BD62" s="12"/>
      <c r="BE62" s="12" t="s">
        <v>248</v>
      </c>
      <c r="BF62" s="3">
        <v>44294</v>
      </c>
      <c r="BG62" s="3">
        <v>44196</v>
      </c>
    </row>
    <row r="63" spans="1:59" x14ac:dyDescent="0.25">
      <c r="A63" s="12">
        <v>2020</v>
      </c>
      <c r="B63" s="3">
        <v>44105</v>
      </c>
      <c r="C63" s="3">
        <v>44196</v>
      </c>
      <c r="D63" s="12" t="s">
        <v>138</v>
      </c>
      <c r="E63" s="12" t="s">
        <v>140</v>
      </c>
      <c r="F63">
        <v>3</v>
      </c>
      <c r="G63" s="12" t="s">
        <v>462</v>
      </c>
      <c r="I63" s="3">
        <v>43920</v>
      </c>
      <c r="J63" s="6" t="s">
        <v>464</v>
      </c>
      <c r="K63">
        <v>3</v>
      </c>
      <c r="L63" s="3">
        <v>43924</v>
      </c>
      <c r="M63">
        <v>3</v>
      </c>
      <c r="R63" s="6" t="s">
        <v>221</v>
      </c>
      <c r="S63" s="6" t="s">
        <v>222</v>
      </c>
      <c r="T63" s="6" t="s">
        <v>220</v>
      </c>
      <c r="U63" s="6" t="s">
        <v>238</v>
      </c>
      <c r="V63" s="6" t="s">
        <v>201</v>
      </c>
      <c r="W63" s="6" t="s">
        <v>209</v>
      </c>
      <c r="X63" s="6" t="s">
        <v>239</v>
      </c>
      <c r="Y63" s="6" t="s">
        <v>210</v>
      </c>
      <c r="Z63" s="6" t="s">
        <v>210</v>
      </c>
      <c r="AA63" s="8">
        <v>29</v>
      </c>
      <c r="AB63" s="3">
        <v>43938</v>
      </c>
      <c r="AC63" s="6">
        <v>1203793.28</v>
      </c>
      <c r="AD63" s="6">
        <v>1396400.2</v>
      </c>
      <c r="AE63" s="6">
        <v>0</v>
      </c>
      <c r="AF63" s="6">
        <v>0</v>
      </c>
      <c r="AG63" s="12" t="s">
        <v>211</v>
      </c>
      <c r="AH63" s="12" t="s">
        <v>212</v>
      </c>
      <c r="AI63" s="12" t="s">
        <v>240</v>
      </c>
      <c r="AJ63" s="6" t="s">
        <v>464</v>
      </c>
      <c r="AK63" s="3">
        <v>43941</v>
      </c>
      <c r="AL63" s="3">
        <v>44030</v>
      </c>
      <c r="AP63" s="12" t="s">
        <v>145</v>
      </c>
      <c r="AQ63" s="12" t="s">
        <v>298</v>
      </c>
      <c r="AR63" s="6" t="s">
        <v>299</v>
      </c>
      <c r="AS63" s="6" t="s">
        <v>468</v>
      </c>
      <c r="AT63" s="6" t="s">
        <v>464</v>
      </c>
      <c r="AV63" s="6" t="s">
        <v>213</v>
      </c>
      <c r="AW63" s="12" t="s">
        <v>150</v>
      </c>
      <c r="AX63" s="12" t="s">
        <v>151</v>
      </c>
      <c r="AY63" s="12"/>
      <c r="AZ63" s="6" t="s">
        <v>210</v>
      </c>
      <c r="BA63" s="12"/>
      <c r="BB63" s="12"/>
      <c r="BC63" s="12"/>
      <c r="BD63" s="12"/>
      <c r="BE63" s="12" t="s">
        <v>248</v>
      </c>
      <c r="BF63" s="3">
        <v>44294</v>
      </c>
      <c r="BG63" s="3">
        <v>44196</v>
      </c>
    </row>
    <row r="64" spans="1:59" x14ac:dyDescent="0.25">
      <c r="A64" s="12">
        <v>2020</v>
      </c>
      <c r="B64" s="3">
        <v>44105</v>
      </c>
      <c r="C64" s="3">
        <v>44196</v>
      </c>
      <c r="D64" t="s">
        <v>138</v>
      </c>
      <c r="E64" t="s">
        <v>140</v>
      </c>
      <c r="F64">
        <v>1</v>
      </c>
      <c r="G64" s="12" t="s">
        <v>472</v>
      </c>
      <c r="H64" s="4" t="s">
        <v>473</v>
      </c>
      <c r="I64" s="3">
        <v>43920</v>
      </c>
      <c r="J64" s="6" t="s">
        <v>474</v>
      </c>
      <c r="K64">
        <v>1</v>
      </c>
      <c r="L64" s="3">
        <v>43924</v>
      </c>
      <c r="M64">
        <v>1</v>
      </c>
      <c r="N64">
        <v>1</v>
      </c>
      <c r="O64" s="4" t="s">
        <v>475</v>
      </c>
      <c r="P64" s="4" t="s">
        <v>476</v>
      </c>
      <c r="Q64" s="4" t="s">
        <v>477</v>
      </c>
      <c r="R64" s="6" t="s">
        <v>221</v>
      </c>
      <c r="S64" s="6" t="s">
        <v>222</v>
      </c>
      <c r="T64" s="6" t="s">
        <v>220</v>
      </c>
      <c r="U64" s="6" t="s">
        <v>238</v>
      </c>
      <c r="V64" s="6" t="s">
        <v>201</v>
      </c>
      <c r="W64" s="6" t="s">
        <v>209</v>
      </c>
      <c r="X64" s="6" t="s">
        <v>239</v>
      </c>
      <c r="Y64" s="6" t="s">
        <v>210</v>
      </c>
      <c r="Z64" s="6" t="s">
        <v>210</v>
      </c>
      <c r="AA64" s="8">
        <v>31</v>
      </c>
      <c r="AB64" s="3">
        <v>43938</v>
      </c>
      <c r="AC64" s="6">
        <v>1206228.8600000001</v>
      </c>
      <c r="AD64" s="6">
        <v>1399225.48</v>
      </c>
      <c r="AE64" s="6">
        <v>0</v>
      </c>
      <c r="AF64" s="6">
        <v>0</v>
      </c>
      <c r="AG64" t="s">
        <v>211</v>
      </c>
      <c r="AH64" t="s">
        <v>212</v>
      </c>
      <c r="AI64" t="s">
        <v>240</v>
      </c>
      <c r="AJ64" s="6" t="s">
        <v>474</v>
      </c>
      <c r="AK64" s="3">
        <v>43941</v>
      </c>
      <c r="AL64" s="3">
        <v>44030</v>
      </c>
      <c r="AM64" s="4" t="s">
        <v>480</v>
      </c>
      <c r="AP64" s="12" t="s">
        <v>145</v>
      </c>
      <c r="AQ64" s="12" t="s">
        <v>298</v>
      </c>
      <c r="AR64" s="6" t="s">
        <v>299</v>
      </c>
      <c r="AS64" s="6" t="s">
        <v>478</v>
      </c>
      <c r="AT64" s="6" t="s">
        <v>474</v>
      </c>
      <c r="AV64" s="6" t="s">
        <v>213</v>
      </c>
      <c r="AW64" s="12" t="s">
        <v>150</v>
      </c>
      <c r="AX64" s="12" t="s">
        <v>151</v>
      </c>
      <c r="AY64">
        <v>1</v>
      </c>
      <c r="AZ64" s="6" t="s">
        <v>210</v>
      </c>
      <c r="BC64" s="4" t="s">
        <v>479</v>
      </c>
      <c r="BE64" s="12" t="s">
        <v>248</v>
      </c>
      <c r="BF64" s="3">
        <v>44294</v>
      </c>
      <c r="BG64" s="3">
        <v>44196</v>
      </c>
    </row>
    <row r="65" spans="1:59" x14ac:dyDescent="0.25">
      <c r="A65" s="12">
        <v>2020</v>
      </c>
      <c r="B65" s="3">
        <v>44105</v>
      </c>
      <c r="C65" s="3">
        <v>44196</v>
      </c>
      <c r="D65" s="12" t="s">
        <v>138</v>
      </c>
      <c r="E65" s="12" t="s">
        <v>140</v>
      </c>
      <c r="F65">
        <v>2</v>
      </c>
      <c r="G65" s="12" t="s">
        <v>472</v>
      </c>
      <c r="I65" s="3">
        <v>43920</v>
      </c>
      <c r="J65" s="6" t="s">
        <v>474</v>
      </c>
      <c r="K65">
        <v>2</v>
      </c>
      <c r="L65" s="3">
        <v>43924</v>
      </c>
      <c r="M65">
        <v>2</v>
      </c>
      <c r="N65">
        <v>2</v>
      </c>
      <c r="R65" s="6" t="s">
        <v>221</v>
      </c>
      <c r="S65" s="6" t="s">
        <v>222</v>
      </c>
      <c r="T65" s="6" t="s">
        <v>220</v>
      </c>
      <c r="U65" s="6" t="s">
        <v>238</v>
      </c>
      <c r="V65" s="6" t="s">
        <v>201</v>
      </c>
      <c r="W65" s="6" t="s">
        <v>209</v>
      </c>
      <c r="X65" s="6" t="s">
        <v>239</v>
      </c>
      <c r="Y65" s="6" t="s">
        <v>210</v>
      </c>
      <c r="Z65" s="6" t="s">
        <v>210</v>
      </c>
      <c r="AA65" s="8">
        <v>31</v>
      </c>
      <c r="AB65" s="3">
        <v>43938</v>
      </c>
      <c r="AC65" s="6">
        <v>1206228.8600000001</v>
      </c>
      <c r="AD65" s="6">
        <v>1399225.48</v>
      </c>
      <c r="AE65" s="6">
        <v>0</v>
      </c>
      <c r="AF65" s="6">
        <v>0</v>
      </c>
      <c r="AG65" s="12" t="s">
        <v>211</v>
      </c>
      <c r="AH65" s="12" t="s">
        <v>212</v>
      </c>
      <c r="AI65" s="12" t="s">
        <v>240</v>
      </c>
      <c r="AJ65" s="6" t="s">
        <v>474</v>
      </c>
      <c r="AK65" s="3">
        <v>43941</v>
      </c>
      <c r="AL65" s="3">
        <v>44030</v>
      </c>
      <c r="AP65" s="12" t="s">
        <v>145</v>
      </c>
      <c r="AQ65" s="12" t="s">
        <v>298</v>
      </c>
      <c r="AR65" s="6" t="s">
        <v>299</v>
      </c>
      <c r="AS65" s="6" t="s">
        <v>478</v>
      </c>
      <c r="AT65" s="6" t="s">
        <v>474</v>
      </c>
      <c r="AV65" s="6" t="s">
        <v>213</v>
      </c>
      <c r="AW65" s="12" t="s">
        <v>150</v>
      </c>
      <c r="AX65" s="12" t="s">
        <v>151</v>
      </c>
      <c r="AZ65" s="6" t="s">
        <v>210</v>
      </c>
      <c r="BE65" s="12" t="s">
        <v>248</v>
      </c>
      <c r="BF65" s="3">
        <v>44294</v>
      </c>
      <c r="BG65" s="3">
        <v>44196</v>
      </c>
    </row>
    <row r="66" spans="1:59" x14ac:dyDescent="0.25">
      <c r="A66" s="12">
        <v>2020</v>
      </c>
      <c r="B66" s="3">
        <v>44105</v>
      </c>
      <c r="C66" s="3">
        <v>44196</v>
      </c>
      <c r="D66" s="12" t="s">
        <v>138</v>
      </c>
      <c r="E66" s="12" t="s">
        <v>140</v>
      </c>
      <c r="F66">
        <v>3</v>
      </c>
      <c r="G66" s="12" t="s">
        <v>472</v>
      </c>
      <c r="I66" s="3">
        <v>43920</v>
      </c>
      <c r="J66" s="6" t="s">
        <v>474</v>
      </c>
      <c r="K66">
        <v>3</v>
      </c>
      <c r="L66" s="3">
        <v>43924</v>
      </c>
      <c r="M66">
        <v>3</v>
      </c>
      <c r="R66" s="6" t="s">
        <v>221</v>
      </c>
      <c r="S66" s="6" t="s">
        <v>222</v>
      </c>
      <c r="T66" s="6" t="s">
        <v>220</v>
      </c>
      <c r="U66" s="6" t="s">
        <v>238</v>
      </c>
      <c r="V66" s="6" t="s">
        <v>201</v>
      </c>
      <c r="W66" s="6" t="s">
        <v>209</v>
      </c>
      <c r="X66" s="6" t="s">
        <v>239</v>
      </c>
      <c r="Y66" s="6" t="s">
        <v>210</v>
      </c>
      <c r="Z66" s="6" t="s">
        <v>210</v>
      </c>
      <c r="AA66" s="8">
        <v>31</v>
      </c>
      <c r="AB66" s="3">
        <v>43938</v>
      </c>
      <c r="AC66" s="6">
        <v>1206228.8600000001</v>
      </c>
      <c r="AD66" s="6">
        <v>1399225.48</v>
      </c>
      <c r="AE66" s="6">
        <v>0</v>
      </c>
      <c r="AF66" s="6">
        <v>0</v>
      </c>
      <c r="AG66" s="12" t="s">
        <v>211</v>
      </c>
      <c r="AH66" s="12" t="s">
        <v>212</v>
      </c>
      <c r="AI66" s="12" t="s">
        <v>240</v>
      </c>
      <c r="AJ66" s="6" t="s">
        <v>474</v>
      </c>
      <c r="AK66" s="3">
        <v>43941</v>
      </c>
      <c r="AL66" s="3">
        <v>44030</v>
      </c>
      <c r="AP66" s="12" t="s">
        <v>145</v>
      </c>
      <c r="AQ66" s="12" t="s">
        <v>298</v>
      </c>
      <c r="AR66" s="6" t="s">
        <v>299</v>
      </c>
      <c r="AS66" s="6" t="s">
        <v>478</v>
      </c>
      <c r="AT66" s="6" t="s">
        <v>474</v>
      </c>
      <c r="AV66" s="6" t="s">
        <v>213</v>
      </c>
      <c r="AW66" s="12" t="s">
        <v>150</v>
      </c>
      <c r="AX66" s="12" t="s">
        <v>151</v>
      </c>
      <c r="AZ66" s="6" t="s">
        <v>210</v>
      </c>
      <c r="BE66" s="12" t="s">
        <v>248</v>
      </c>
      <c r="BF66" s="3">
        <v>44294</v>
      </c>
      <c r="BG66" s="3">
        <v>44196</v>
      </c>
    </row>
    <row r="67" spans="1:59" x14ac:dyDescent="0.25">
      <c r="A67" s="12">
        <v>2020</v>
      </c>
      <c r="B67" s="3">
        <v>44105</v>
      </c>
      <c r="C67" s="3">
        <v>44196</v>
      </c>
      <c r="D67" t="s">
        <v>138</v>
      </c>
      <c r="E67" t="s">
        <v>140</v>
      </c>
      <c r="F67">
        <v>1</v>
      </c>
      <c r="G67" s="12" t="s">
        <v>493</v>
      </c>
      <c r="H67" s="4" t="s">
        <v>482</v>
      </c>
      <c r="I67" s="3">
        <v>43920</v>
      </c>
      <c r="J67" s="6" t="s">
        <v>483</v>
      </c>
      <c r="K67">
        <v>1</v>
      </c>
      <c r="L67" s="3">
        <v>43924</v>
      </c>
      <c r="M67">
        <v>1</v>
      </c>
      <c r="N67">
        <v>1</v>
      </c>
      <c r="O67" s="4" t="s">
        <v>484</v>
      </c>
      <c r="P67" s="4" t="s">
        <v>485</v>
      </c>
      <c r="Q67" s="4" t="s">
        <v>486</v>
      </c>
      <c r="R67" s="6" t="s">
        <v>221</v>
      </c>
      <c r="S67" s="6" t="s">
        <v>222</v>
      </c>
      <c r="T67" s="6" t="s">
        <v>220</v>
      </c>
      <c r="U67" s="6" t="s">
        <v>238</v>
      </c>
      <c r="V67" s="6" t="s">
        <v>201</v>
      </c>
      <c r="W67" s="6" t="s">
        <v>209</v>
      </c>
      <c r="X67" s="6" t="s">
        <v>239</v>
      </c>
      <c r="Y67" s="6" t="s">
        <v>210</v>
      </c>
      <c r="Z67" s="6" t="s">
        <v>210</v>
      </c>
      <c r="AA67" s="8">
        <v>32</v>
      </c>
      <c r="AB67" s="3">
        <v>43938</v>
      </c>
      <c r="AC67" s="6">
        <v>1205561.04</v>
      </c>
      <c r="AD67" s="6">
        <v>1398450.81</v>
      </c>
      <c r="AE67" s="6">
        <v>0</v>
      </c>
      <c r="AF67" s="6">
        <v>0</v>
      </c>
      <c r="AG67" t="s">
        <v>211</v>
      </c>
      <c r="AH67" t="s">
        <v>212</v>
      </c>
      <c r="AI67" t="s">
        <v>240</v>
      </c>
      <c r="AJ67" s="6" t="s">
        <v>487</v>
      </c>
      <c r="AK67" s="3">
        <v>43941</v>
      </c>
      <c r="AL67" s="3">
        <v>44030</v>
      </c>
      <c r="AM67" s="4" t="s">
        <v>492</v>
      </c>
      <c r="AP67" s="12" t="s">
        <v>145</v>
      </c>
      <c r="AQ67" s="12" t="s">
        <v>298</v>
      </c>
      <c r="AR67" s="6" t="s">
        <v>299</v>
      </c>
      <c r="AS67" s="6" t="s">
        <v>488</v>
      </c>
      <c r="AT67" s="6" t="s">
        <v>483</v>
      </c>
      <c r="AV67" s="6" t="s">
        <v>213</v>
      </c>
      <c r="AW67" s="12" t="s">
        <v>150</v>
      </c>
      <c r="AX67" t="s">
        <v>151</v>
      </c>
      <c r="AY67">
        <v>1</v>
      </c>
      <c r="AZ67" s="6" t="s">
        <v>210</v>
      </c>
      <c r="BC67" s="4" t="s">
        <v>491</v>
      </c>
      <c r="BE67" s="12" t="s">
        <v>248</v>
      </c>
      <c r="BF67" s="3">
        <v>44294</v>
      </c>
      <c r="BG67" s="3">
        <v>44196</v>
      </c>
    </row>
    <row r="68" spans="1:59" x14ac:dyDescent="0.25">
      <c r="A68" s="12">
        <v>2020</v>
      </c>
      <c r="B68" s="3">
        <v>44105</v>
      </c>
      <c r="C68" s="3">
        <v>44196</v>
      </c>
      <c r="D68" s="12" t="s">
        <v>138</v>
      </c>
      <c r="E68" s="12" t="s">
        <v>140</v>
      </c>
      <c r="F68">
        <v>2</v>
      </c>
      <c r="G68" s="12" t="s">
        <v>493</v>
      </c>
      <c r="I68" s="3">
        <v>43920</v>
      </c>
      <c r="J68" s="6" t="s">
        <v>483</v>
      </c>
      <c r="K68">
        <v>2</v>
      </c>
      <c r="L68" s="3">
        <v>43924</v>
      </c>
      <c r="M68">
        <v>2</v>
      </c>
      <c r="N68">
        <v>2</v>
      </c>
      <c r="R68" s="6" t="s">
        <v>221</v>
      </c>
      <c r="S68" s="6" t="s">
        <v>222</v>
      </c>
      <c r="T68" s="6" t="s">
        <v>220</v>
      </c>
      <c r="U68" s="6" t="s">
        <v>238</v>
      </c>
      <c r="V68" s="6" t="s">
        <v>201</v>
      </c>
      <c r="W68" s="6" t="s">
        <v>209</v>
      </c>
      <c r="X68" s="6" t="s">
        <v>239</v>
      </c>
      <c r="Y68" s="6" t="s">
        <v>210</v>
      </c>
      <c r="Z68" s="6" t="s">
        <v>210</v>
      </c>
      <c r="AA68" s="8">
        <v>32</v>
      </c>
      <c r="AB68" s="3">
        <v>43938</v>
      </c>
      <c r="AC68" s="6">
        <v>1205561.04</v>
      </c>
      <c r="AD68" s="6">
        <v>1398450.81</v>
      </c>
      <c r="AE68" s="6">
        <v>0</v>
      </c>
      <c r="AF68" s="6">
        <v>0</v>
      </c>
      <c r="AG68" s="12" t="s">
        <v>211</v>
      </c>
      <c r="AH68" s="12" t="s">
        <v>212</v>
      </c>
      <c r="AI68" s="12" t="s">
        <v>240</v>
      </c>
      <c r="AJ68" s="6" t="s">
        <v>487</v>
      </c>
      <c r="AK68" s="3">
        <v>43941</v>
      </c>
      <c r="AL68" s="3">
        <v>44030</v>
      </c>
      <c r="AP68" s="12" t="s">
        <v>145</v>
      </c>
      <c r="AQ68" s="12" t="s">
        <v>298</v>
      </c>
      <c r="AR68" s="6" t="s">
        <v>299</v>
      </c>
      <c r="AS68" s="6" t="s">
        <v>488</v>
      </c>
      <c r="AT68" s="6" t="s">
        <v>483</v>
      </c>
      <c r="AV68" s="6" t="s">
        <v>213</v>
      </c>
      <c r="AW68" s="12" t="s">
        <v>150</v>
      </c>
      <c r="AX68" s="12" t="s">
        <v>151</v>
      </c>
      <c r="AZ68" s="6" t="s">
        <v>210</v>
      </c>
      <c r="BE68" s="12" t="s">
        <v>248</v>
      </c>
      <c r="BF68" s="3">
        <v>44294</v>
      </c>
      <c r="BG68" s="3">
        <v>44196</v>
      </c>
    </row>
    <row r="69" spans="1:59" x14ac:dyDescent="0.25">
      <c r="A69" s="12">
        <v>2020</v>
      </c>
      <c r="B69" s="3">
        <v>44105</v>
      </c>
      <c r="C69" s="3">
        <v>44196</v>
      </c>
      <c r="D69" s="12" t="s">
        <v>138</v>
      </c>
      <c r="E69" s="12" t="s">
        <v>140</v>
      </c>
      <c r="F69">
        <v>3</v>
      </c>
      <c r="G69" s="12" t="s">
        <v>493</v>
      </c>
      <c r="I69" s="3">
        <v>43920</v>
      </c>
      <c r="J69" s="6" t="s">
        <v>483</v>
      </c>
      <c r="K69">
        <v>3</v>
      </c>
      <c r="L69" s="3">
        <v>43924</v>
      </c>
      <c r="M69">
        <v>3</v>
      </c>
      <c r="R69" s="6" t="s">
        <v>221</v>
      </c>
      <c r="S69" s="6" t="s">
        <v>222</v>
      </c>
      <c r="T69" s="6" t="s">
        <v>220</v>
      </c>
      <c r="U69" s="6" t="s">
        <v>238</v>
      </c>
      <c r="V69" s="6" t="s">
        <v>201</v>
      </c>
      <c r="W69" s="6" t="s">
        <v>209</v>
      </c>
      <c r="X69" s="6" t="s">
        <v>239</v>
      </c>
      <c r="Y69" s="6" t="s">
        <v>210</v>
      </c>
      <c r="Z69" s="6" t="s">
        <v>210</v>
      </c>
      <c r="AA69" s="8">
        <v>32</v>
      </c>
      <c r="AB69" s="3">
        <v>43938</v>
      </c>
      <c r="AC69" s="6">
        <v>1205561.04</v>
      </c>
      <c r="AD69" s="6">
        <v>1398450.81</v>
      </c>
      <c r="AE69" s="6">
        <v>0</v>
      </c>
      <c r="AF69" s="6">
        <v>0</v>
      </c>
      <c r="AG69" s="12" t="s">
        <v>211</v>
      </c>
      <c r="AH69" s="12" t="s">
        <v>212</v>
      </c>
      <c r="AI69" s="12" t="s">
        <v>240</v>
      </c>
      <c r="AJ69" s="6" t="s">
        <v>487</v>
      </c>
      <c r="AK69" s="3">
        <v>43941</v>
      </c>
      <c r="AL69" s="3">
        <v>44030</v>
      </c>
      <c r="AP69" s="12" t="s">
        <v>145</v>
      </c>
      <c r="AQ69" s="12" t="s">
        <v>298</v>
      </c>
      <c r="AR69" s="6" t="s">
        <v>299</v>
      </c>
      <c r="AS69" s="6" t="s">
        <v>488</v>
      </c>
      <c r="AT69" s="6" t="s">
        <v>483</v>
      </c>
      <c r="AV69" s="6" t="s">
        <v>213</v>
      </c>
      <c r="AW69" s="12" t="s">
        <v>150</v>
      </c>
      <c r="AX69" s="12" t="s">
        <v>151</v>
      </c>
      <c r="AZ69" s="6" t="s">
        <v>210</v>
      </c>
      <c r="BE69" s="12" t="s">
        <v>248</v>
      </c>
      <c r="BF69" s="3">
        <v>44294</v>
      </c>
      <c r="BG69" s="3">
        <v>44196</v>
      </c>
    </row>
    <row r="70" spans="1:59" x14ac:dyDescent="0.25">
      <c r="A70" s="12">
        <v>2020</v>
      </c>
      <c r="B70" s="3">
        <v>44105</v>
      </c>
      <c r="C70" s="3">
        <v>44196</v>
      </c>
      <c r="D70" t="s">
        <v>138</v>
      </c>
      <c r="E70" t="s">
        <v>140</v>
      </c>
      <c r="F70">
        <v>1</v>
      </c>
      <c r="G70" s="12" t="s">
        <v>481</v>
      </c>
      <c r="H70" s="4" t="s">
        <v>494</v>
      </c>
      <c r="I70" s="3">
        <v>43920</v>
      </c>
      <c r="J70" s="6" t="s">
        <v>495</v>
      </c>
      <c r="K70">
        <v>1</v>
      </c>
      <c r="L70" s="3">
        <v>43924</v>
      </c>
      <c r="M70">
        <v>1</v>
      </c>
      <c r="N70">
        <v>1</v>
      </c>
      <c r="O70" s="4" t="s">
        <v>496</v>
      </c>
      <c r="P70" s="4" t="s">
        <v>497</v>
      </c>
      <c r="Q70" s="4" t="s">
        <v>498</v>
      </c>
      <c r="R70" s="6" t="s">
        <v>202</v>
      </c>
      <c r="S70" s="6" t="s">
        <v>203</v>
      </c>
      <c r="T70" s="6" t="s">
        <v>204</v>
      </c>
      <c r="U70" s="6" t="s">
        <v>238</v>
      </c>
      <c r="V70" s="6" t="s">
        <v>426</v>
      </c>
      <c r="W70" s="6" t="s">
        <v>209</v>
      </c>
      <c r="X70" s="6" t="s">
        <v>239</v>
      </c>
      <c r="Y70" s="6" t="s">
        <v>210</v>
      </c>
      <c r="Z70" s="6" t="s">
        <v>210</v>
      </c>
      <c r="AA70" s="8">
        <v>35</v>
      </c>
      <c r="AB70" s="3">
        <v>43938</v>
      </c>
      <c r="AC70" s="6">
        <v>1205565.78</v>
      </c>
      <c r="AD70" s="6">
        <v>1398456.3</v>
      </c>
      <c r="AE70" s="6">
        <v>0</v>
      </c>
      <c r="AF70" s="6">
        <v>0</v>
      </c>
      <c r="AG70" t="s">
        <v>211</v>
      </c>
      <c r="AH70" t="s">
        <v>212</v>
      </c>
      <c r="AI70" t="s">
        <v>240</v>
      </c>
      <c r="AJ70" s="6" t="s">
        <v>495</v>
      </c>
      <c r="AK70" s="3">
        <v>43941</v>
      </c>
      <c r="AL70" s="3">
        <v>44030</v>
      </c>
      <c r="AM70" s="4" t="s">
        <v>502</v>
      </c>
      <c r="AP70" s="12" t="s">
        <v>145</v>
      </c>
      <c r="AQ70" s="12" t="s">
        <v>298</v>
      </c>
      <c r="AR70" s="6" t="s">
        <v>299</v>
      </c>
      <c r="AS70" s="6" t="s">
        <v>499</v>
      </c>
      <c r="AT70" s="6" t="s">
        <v>500</v>
      </c>
      <c r="AV70" s="6" t="s">
        <v>213</v>
      </c>
      <c r="AW70" s="12" t="s">
        <v>150</v>
      </c>
      <c r="AX70" t="s">
        <v>152</v>
      </c>
      <c r="AZ70" s="6" t="s">
        <v>210</v>
      </c>
      <c r="BC70" s="4" t="s">
        <v>501</v>
      </c>
      <c r="BE70" s="12" t="s">
        <v>248</v>
      </c>
      <c r="BF70" s="3">
        <v>44294</v>
      </c>
      <c r="BG70" s="3">
        <v>44196</v>
      </c>
    </row>
    <row r="71" spans="1:59" x14ac:dyDescent="0.25">
      <c r="A71" s="12">
        <v>2020</v>
      </c>
      <c r="B71" s="3">
        <v>44105</v>
      </c>
      <c r="C71" s="3">
        <v>44196</v>
      </c>
      <c r="D71" s="12" t="s">
        <v>138</v>
      </c>
      <c r="E71" s="12" t="s">
        <v>140</v>
      </c>
      <c r="F71">
        <v>2</v>
      </c>
      <c r="G71" s="12" t="s">
        <v>481</v>
      </c>
      <c r="I71" s="3">
        <v>43920</v>
      </c>
      <c r="J71" s="6" t="s">
        <v>495</v>
      </c>
      <c r="K71">
        <v>2</v>
      </c>
      <c r="L71" s="3">
        <v>43924</v>
      </c>
      <c r="M71">
        <v>2</v>
      </c>
      <c r="N71">
        <v>2</v>
      </c>
      <c r="R71" s="6" t="s">
        <v>202</v>
      </c>
      <c r="S71" s="6" t="s">
        <v>203</v>
      </c>
      <c r="T71" s="6" t="s">
        <v>204</v>
      </c>
      <c r="U71" s="6" t="s">
        <v>238</v>
      </c>
      <c r="V71" s="6" t="s">
        <v>426</v>
      </c>
      <c r="W71" s="6" t="s">
        <v>209</v>
      </c>
      <c r="X71" s="6" t="s">
        <v>239</v>
      </c>
      <c r="Y71" s="6" t="s">
        <v>210</v>
      </c>
      <c r="Z71" s="6" t="s">
        <v>210</v>
      </c>
      <c r="AA71" s="8">
        <v>35</v>
      </c>
      <c r="AB71" s="3">
        <v>43938</v>
      </c>
      <c r="AC71" s="6">
        <v>1205565.78</v>
      </c>
      <c r="AD71" s="6">
        <v>1398456.3</v>
      </c>
      <c r="AE71" s="6">
        <v>0</v>
      </c>
      <c r="AF71" s="6">
        <v>0</v>
      </c>
      <c r="AG71" s="12" t="s">
        <v>211</v>
      </c>
      <c r="AH71" s="12" t="s">
        <v>212</v>
      </c>
      <c r="AI71" s="12" t="s">
        <v>240</v>
      </c>
      <c r="AJ71" s="6" t="s">
        <v>495</v>
      </c>
      <c r="AK71" s="3">
        <v>43941</v>
      </c>
      <c r="AL71" s="3">
        <v>44030</v>
      </c>
      <c r="AP71" s="12" t="s">
        <v>145</v>
      </c>
      <c r="AQ71" s="12" t="s">
        <v>298</v>
      </c>
      <c r="AR71" s="6" t="s">
        <v>299</v>
      </c>
      <c r="AS71" s="6" t="s">
        <v>499</v>
      </c>
      <c r="AT71" s="6" t="s">
        <v>500</v>
      </c>
      <c r="AV71" s="6" t="s">
        <v>213</v>
      </c>
      <c r="AW71" s="12" t="s">
        <v>150</v>
      </c>
      <c r="AX71" s="12" t="s">
        <v>152</v>
      </c>
      <c r="AZ71" s="6" t="s">
        <v>210</v>
      </c>
      <c r="BE71" s="12" t="s">
        <v>248</v>
      </c>
      <c r="BF71" s="3">
        <v>44294</v>
      </c>
      <c r="BG71" s="3">
        <v>44196</v>
      </c>
    </row>
    <row r="72" spans="1:59" x14ac:dyDescent="0.25">
      <c r="A72" s="12">
        <v>2020</v>
      </c>
      <c r="B72" s="3">
        <v>44105</v>
      </c>
      <c r="C72" s="3">
        <v>44196</v>
      </c>
      <c r="D72" s="12" t="s">
        <v>138</v>
      </c>
      <c r="E72" s="12" t="s">
        <v>140</v>
      </c>
      <c r="F72">
        <v>3</v>
      </c>
      <c r="G72" s="12" t="s">
        <v>481</v>
      </c>
      <c r="I72" s="3">
        <v>43920</v>
      </c>
      <c r="J72" s="6" t="s">
        <v>495</v>
      </c>
      <c r="K72">
        <v>3</v>
      </c>
      <c r="L72" s="3">
        <v>43924</v>
      </c>
      <c r="M72">
        <v>3</v>
      </c>
      <c r="R72" s="6" t="s">
        <v>202</v>
      </c>
      <c r="S72" s="6" t="s">
        <v>203</v>
      </c>
      <c r="T72" s="6" t="s">
        <v>204</v>
      </c>
      <c r="U72" s="6" t="s">
        <v>238</v>
      </c>
      <c r="V72" s="6" t="s">
        <v>426</v>
      </c>
      <c r="W72" s="6" t="s">
        <v>209</v>
      </c>
      <c r="X72" s="6" t="s">
        <v>239</v>
      </c>
      <c r="Y72" s="6" t="s">
        <v>210</v>
      </c>
      <c r="Z72" s="6" t="s">
        <v>210</v>
      </c>
      <c r="AA72" s="8">
        <v>35</v>
      </c>
      <c r="AB72" s="3">
        <v>43938</v>
      </c>
      <c r="AC72" s="6">
        <v>1205565.78</v>
      </c>
      <c r="AD72" s="6">
        <v>1398456.3</v>
      </c>
      <c r="AE72" s="6">
        <v>0</v>
      </c>
      <c r="AF72" s="6">
        <v>0</v>
      </c>
      <c r="AG72" s="12" t="s">
        <v>211</v>
      </c>
      <c r="AH72" s="12" t="s">
        <v>212</v>
      </c>
      <c r="AI72" s="12" t="s">
        <v>240</v>
      </c>
      <c r="AJ72" s="6" t="s">
        <v>495</v>
      </c>
      <c r="AK72" s="3">
        <v>43941</v>
      </c>
      <c r="AL72" s="3">
        <v>44030</v>
      </c>
      <c r="AP72" s="12" t="s">
        <v>145</v>
      </c>
      <c r="AQ72" s="12" t="s">
        <v>298</v>
      </c>
      <c r="AR72" s="6" t="s">
        <v>299</v>
      </c>
      <c r="AS72" s="6" t="s">
        <v>499</v>
      </c>
      <c r="AT72" s="6" t="s">
        <v>500</v>
      </c>
      <c r="AV72" s="6" t="s">
        <v>213</v>
      </c>
      <c r="AW72" s="12" t="s">
        <v>150</v>
      </c>
      <c r="AX72" s="12" t="s">
        <v>152</v>
      </c>
      <c r="AZ72" s="6" t="s">
        <v>210</v>
      </c>
      <c r="BE72" s="12" t="s">
        <v>248</v>
      </c>
      <c r="BF72" s="3">
        <v>44294</v>
      </c>
      <c r="BG72" s="3">
        <v>44196</v>
      </c>
    </row>
    <row r="73" spans="1:59" x14ac:dyDescent="0.25">
      <c r="A73" s="12">
        <v>2020</v>
      </c>
      <c r="B73" s="3">
        <v>44105</v>
      </c>
      <c r="C73" s="3">
        <v>44196</v>
      </c>
      <c r="D73" t="s">
        <v>138</v>
      </c>
      <c r="E73" t="s">
        <v>140</v>
      </c>
      <c r="F73">
        <v>1</v>
      </c>
      <c r="G73" s="12" t="s">
        <v>503</v>
      </c>
      <c r="H73" s="4" t="s">
        <v>504</v>
      </c>
      <c r="I73" s="3">
        <v>43927</v>
      </c>
      <c r="J73" s="6" t="s">
        <v>505</v>
      </c>
      <c r="K73">
        <v>1</v>
      </c>
      <c r="L73" s="3">
        <v>43931</v>
      </c>
      <c r="M73">
        <v>1</v>
      </c>
      <c r="N73">
        <v>1</v>
      </c>
      <c r="O73" s="4" t="s">
        <v>506</v>
      </c>
      <c r="P73" s="4" t="s">
        <v>507</v>
      </c>
      <c r="Q73" s="4" t="s">
        <v>508</v>
      </c>
      <c r="R73" s="6" t="s">
        <v>349</v>
      </c>
      <c r="S73" s="6" t="s">
        <v>509</v>
      </c>
      <c r="T73" s="6" t="s">
        <v>351</v>
      </c>
      <c r="U73" s="6" t="s">
        <v>352</v>
      </c>
      <c r="V73" s="6" t="s">
        <v>510</v>
      </c>
      <c r="W73" s="6" t="s">
        <v>209</v>
      </c>
      <c r="X73" s="6" t="s">
        <v>239</v>
      </c>
      <c r="Y73" s="6" t="s">
        <v>210</v>
      </c>
      <c r="Z73" s="6" t="s">
        <v>210</v>
      </c>
      <c r="AA73" s="8">
        <v>36</v>
      </c>
      <c r="AB73" s="3">
        <v>43945</v>
      </c>
      <c r="AC73" s="6">
        <v>1112340.6599999999</v>
      </c>
      <c r="AD73" s="6">
        <v>1290315.17</v>
      </c>
      <c r="AE73" s="6">
        <v>0</v>
      </c>
      <c r="AF73" s="6">
        <v>0</v>
      </c>
      <c r="AG73" t="s">
        <v>211</v>
      </c>
      <c r="AH73" t="s">
        <v>212</v>
      </c>
      <c r="AI73" t="s">
        <v>240</v>
      </c>
      <c r="AJ73" s="6" t="s">
        <v>511</v>
      </c>
      <c r="AK73" s="3">
        <v>43948</v>
      </c>
      <c r="AL73" s="3">
        <v>44037</v>
      </c>
      <c r="AM73" s="4" t="s">
        <v>514</v>
      </c>
      <c r="AP73" s="12" t="s">
        <v>145</v>
      </c>
      <c r="AQ73" s="12" t="s">
        <v>298</v>
      </c>
      <c r="AR73" s="6" t="s">
        <v>299</v>
      </c>
      <c r="AS73" s="6" t="s">
        <v>512</v>
      </c>
      <c r="AT73" s="6" t="s">
        <v>505</v>
      </c>
      <c r="AV73" s="6" t="s">
        <v>213</v>
      </c>
      <c r="AW73" s="12" t="s">
        <v>150</v>
      </c>
      <c r="AX73" s="12" t="s">
        <v>152</v>
      </c>
      <c r="AZ73" s="6" t="s">
        <v>210</v>
      </c>
      <c r="BC73" s="4" t="s">
        <v>513</v>
      </c>
      <c r="BE73" s="12" t="s">
        <v>248</v>
      </c>
      <c r="BF73" s="3">
        <v>44294</v>
      </c>
      <c r="BG73" s="3">
        <v>44196</v>
      </c>
    </row>
    <row r="74" spans="1:59" x14ac:dyDescent="0.25">
      <c r="A74" s="12">
        <v>2020</v>
      </c>
      <c r="B74" s="3">
        <v>44105</v>
      </c>
      <c r="C74" s="3">
        <v>44196</v>
      </c>
      <c r="D74" s="12" t="s">
        <v>138</v>
      </c>
      <c r="E74" s="12" t="s">
        <v>140</v>
      </c>
      <c r="F74">
        <v>2</v>
      </c>
      <c r="G74" s="12" t="s">
        <v>503</v>
      </c>
      <c r="I74" s="3">
        <v>43927</v>
      </c>
      <c r="J74" s="6" t="s">
        <v>505</v>
      </c>
      <c r="K74">
        <v>2</v>
      </c>
      <c r="L74" s="3">
        <v>43931</v>
      </c>
      <c r="M74">
        <v>2</v>
      </c>
      <c r="N74">
        <v>2</v>
      </c>
      <c r="R74" s="6" t="s">
        <v>349</v>
      </c>
      <c r="S74" s="6" t="s">
        <v>509</v>
      </c>
      <c r="T74" s="6" t="s">
        <v>351</v>
      </c>
      <c r="U74" s="6" t="s">
        <v>352</v>
      </c>
      <c r="V74" s="6" t="s">
        <v>510</v>
      </c>
      <c r="W74" s="6" t="s">
        <v>209</v>
      </c>
      <c r="X74" s="6" t="s">
        <v>239</v>
      </c>
      <c r="Y74" s="6" t="s">
        <v>210</v>
      </c>
      <c r="Z74" s="6" t="s">
        <v>210</v>
      </c>
      <c r="AA74" s="8">
        <v>36</v>
      </c>
      <c r="AB74" s="3">
        <v>43945</v>
      </c>
      <c r="AC74" s="6">
        <v>1112340.6599999999</v>
      </c>
      <c r="AD74" s="6">
        <v>1290315.17</v>
      </c>
      <c r="AE74" s="6">
        <v>0</v>
      </c>
      <c r="AF74" s="6">
        <v>0</v>
      </c>
      <c r="AG74" s="12" t="s">
        <v>211</v>
      </c>
      <c r="AH74" s="12" t="s">
        <v>212</v>
      </c>
      <c r="AI74" s="12" t="s">
        <v>240</v>
      </c>
      <c r="AJ74" s="6" t="s">
        <v>511</v>
      </c>
      <c r="AK74" s="3">
        <v>43948</v>
      </c>
      <c r="AL74" s="3">
        <v>44037</v>
      </c>
      <c r="AP74" s="12" t="s">
        <v>145</v>
      </c>
      <c r="AQ74" s="12" t="s">
        <v>298</v>
      </c>
      <c r="AR74" s="6" t="s">
        <v>299</v>
      </c>
      <c r="AS74" s="6" t="s">
        <v>512</v>
      </c>
      <c r="AT74" s="6" t="s">
        <v>505</v>
      </c>
      <c r="AV74" s="6" t="s">
        <v>213</v>
      </c>
      <c r="AW74" s="12" t="s">
        <v>150</v>
      </c>
      <c r="AX74" s="12" t="s">
        <v>152</v>
      </c>
      <c r="AZ74" s="6" t="s">
        <v>210</v>
      </c>
      <c r="BE74" s="12" t="s">
        <v>248</v>
      </c>
      <c r="BF74" s="3">
        <v>44294</v>
      </c>
      <c r="BG74" s="3">
        <v>44196</v>
      </c>
    </row>
    <row r="75" spans="1:59" x14ac:dyDescent="0.25">
      <c r="A75" s="12">
        <v>2020</v>
      </c>
      <c r="B75" s="3">
        <v>44105</v>
      </c>
      <c r="C75" s="3">
        <v>44196</v>
      </c>
      <c r="D75" s="12" t="s">
        <v>138</v>
      </c>
      <c r="E75" s="12" t="s">
        <v>140</v>
      </c>
      <c r="F75">
        <v>3</v>
      </c>
      <c r="G75" s="12" t="s">
        <v>503</v>
      </c>
      <c r="I75" s="3">
        <v>43927</v>
      </c>
      <c r="J75" s="6" t="s">
        <v>505</v>
      </c>
      <c r="K75">
        <v>3</v>
      </c>
      <c r="L75" s="3">
        <v>43931</v>
      </c>
      <c r="M75">
        <v>3</v>
      </c>
      <c r="R75" s="6" t="s">
        <v>349</v>
      </c>
      <c r="S75" s="6" t="s">
        <v>509</v>
      </c>
      <c r="T75" s="6" t="s">
        <v>351</v>
      </c>
      <c r="U75" s="6" t="s">
        <v>352</v>
      </c>
      <c r="V75" s="6" t="s">
        <v>510</v>
      </c>
      <c r="W75" s="6" t="s">
        <v>209</v>
      </c>
      <c r="X75" s="6" t="s">
        <v>239</v>
      </c>
      <c r="Y75" s="6" t="s">
        <v>210</v>
      </c>
      <c r="Z75" s="6" t="s">
        <v>210</v>
      </c>
      <c r="AA75" s="8">
        <v>36</v>
      </c>
      <c r="AB75" s="3">
        <v>43945</v>
      </c>
      <c r="AC75" s="6">
        <v>1112340.6599999999</v>
      </c>
      <c r="AD75" s="6">
        <v>1290315.17</v>
      </c>
      <c r="AE75" s="6">
        <v>0</v>
      </c>
      <c r="AF75" s="6">
        <v>0</v>
      </c>
      <c r="AG75" s="12" t="s">
        <v>211</v>
      </c>
      <c r="AH75" s="12" t="s">
        <v>212</v>
      </c>
      <c r="AI75" s="12" t="s">
        <v>240</v>
      </c>
      <c r="AJ75" s="6" t="s">
        <v>511</v>
      </c>
      <c r="AK75" s="3">
        <v>43948</v>
      </c>
      <c r="AL75" s="3">
        <v>44037</v>
      </c>
      <c r="AP75" s="12" t="s">
        <v>145</v>
      </c>
      <c r="AQ75" s="12" t="s">
        <v>298</v>
      </c>
      <c r="AR75" s="6" t="s">
        <v>299</v>
      </c>
      <c r="AS75" s="6" t="s">
        <v>512</v>
      </c>
      <c r="AT75" s="6" t="s">
        <v>505</v>
      </c>
      <c r="AV75" s="6" t="s">
        <v>213</v>
      </c>
      <c r="AW75" s="12" t="s">
        <v>150</v>
      </c>
      <c r="AX75" s="12" t="s">
        <v>152</v>
      </c>
      <c r="AZ75" s="6" t="s">
        <v>210</v>
      </c>
      <c r="BE75" s="12" t="s">
        <v>248</v>
      </c>
      <c r="BF75" s="3">
        <v>44294</v>
      </c>
      <c r="BG75" s="3">
        <v>44196</v>
      </c>
    </row>
    <row r="76" spans="1:59" x14ac:dyDescent="0.25">
      <c r="A76" s="12">
        <v>2020</v>
      </c>
      <c r="B76" s="3">
        <v>44105</v>
      </c>
      <c r="C76" s="3">
        <v>44196</v>
      </c>
      <c r="D76" t="s">
        <v>138</v>
      </c>
      <c r="E76" t="s">
        <v>140</v>
      </c>
      <c r="F76">
        <v>1</v>
      </c>
      <c r="G76" s="12" t="s">
        <v>515</v>
      </c>
      <c r="H76" s="4" t="s">
        <v>516</v>
      </c>
      <c r="I76" s="3">
        <v>43997</v>
      </c>
      <c r="J76" s="6" t="s">
        <v>517</v>
      </c>
      <c r="K76">
        <v>1</v>
      </c>
      <c r="L76" s="3">
        <v>44006</v>
      </c>
      <c r="M76">
        <v>1</v>
      </c>
      <c r="N76">
        <v>1</v>
      </c>
      <c r="O76" s="4" t="s">
        <v>518</v>
      </c>
      <c r="P76" s="4" t="s">
        <v>519</v>
      </c>
      <c r="Q76" s="4" t="s">
        <v>520</v>
      </c>
      <c r="R76" s="6" t="s">
        <v>349</v>
      </c>
      <c r="S76" s="6" t="s">
        <v>509</v>
      </c>
      <c r="T76" s="6" t="s">
        <v>351</v>
      </c>
      <c r="U76" s="6" t="s">
        <v>352</v>
      </c>
      <c r="V76" s="6" t="s">
        <v>510</v>
      </c>
      <c r="W76" s="6" t="s">
        <v>209</v>
      </c>
      <c r="X76" s="6" t="s">
        <v>239</v>
      </c>
      <c r="Y76" s="6" t="s">
        <v>210</v>
      </c>
      <c r="Z76" s="6" t="s">
        <v>210</v>
      </c>
      <c r="AA76" s="8">
        <v>37</v>
      </c>
      <c r="AB76" s="3">
        <v>44019</v>
      </c>
      <c r="AC76" s="6">
        <v>1184789.7</v>
      </c>
      <c r="AD76" s="6">
        <v>1374356.05</v>
      </c>
      <c r="AE76" s="6">
        <v>0</v>
      </c>
      <c r="AF76" s="6">
        <v>0</v>
      </c>
      <c r="AG76" t="s">
        <v>211</v>
      </c>
      <c r="AH76" t="s">
        <v>212</v>
      </c>
      <c r="AI76" t="s">
        <v>240</v>
      </c>
      <c r="AJ76" s="6" t="s">
        <v>521</v>
      </c>
      <c r="AK76" s="3">
        <v>44020</v>
      </c>
      <c r="AL76" s="3">
        <v>44109</v>
      </c>
      <c r="AM76" s="4" t="s">
        <v>524</v>
      </c>
      <c r="AP76" s="12" t="s">
        <v>145</v>
      </c>
      <c r="AQ76" s="12" t="s">
        <v>298</v>
      </c>
      <c r="AR76" s="6" t="s">
        <v>299</v>
      </c>
      <c r="AS76" s="6" t="s">
        <v>522</v>
      </c>
      <c r="AT76" s="6" t="s">
        <v>521</v>
      </c>
      <c r="AV76" s="6" t="s">
        <v>213</v>
      </c>
      <c r="AW76" s="12" t="s">
        <v>150</v>
      </c>
      <c r="AX76" s="12" t="s">
        <v>152</v>
      </c>
      <c r="AZ76" s="6" t="s">
        <v>210</v>
      </c>
      <c r="BC76" s="4" t="s">
        <v>523</v>
      </c>
      <c r="BE76" s="12" t="s">
        <v>248</v>
      </c>
      <c r="BF76" s="3">
        <v>44294</v>
      </c>
      <c r="BG76" s="3">
        <v>44196</v>
      </c>
    </row>
    <row r="77" spans="1:59" x14ac:dyDescent="0.25">
      <c r="A77" s="12">
        <v>2020</v>
      </c>
      <c r="B77" s="3">
        <v>44105</v>
      </c>
      <c r="C77" s="3">
        <v>44196</v>
      </c>
      <c r="D77" s="12" t="s">
        <v>138</v>
      </c>
      <c r="E77" s="12" t="s">
        <v>140</v>
      </c>
      <c r="F77">
        <v>2</v>
      </c>
      <c r="G77" s="12" t="s">
        <v>515</v>
      </c>
      <c r="I77" s="3">
        <v>43997</v>
      </c>
      <c r="J77" s="6" t="s">
        <v>517</v>
      </c>
      <c r="K77">
        <v>2</v>
      </c>
      <c r="L77" s="3">
        <v>44006</v>
      </c>
      <c r="M77">
        <v>2</v>
      </c>
      <c r="N77">
        <v>2</v>
      </c>
      <c r="R77" s="6" t="s">
        <v>349</v>
      </c>
      <c r="S77" s="6" t="s">
        <v>509</v>
      </c>
      <c r="T77" s="6" t="s">
        <v>351</v>
      </c>
      <c r="U77" s="6" t="s">
        <v>352</v>
      </c>
      <c r="V77" s="6" t="s">
        <v>510</v>
      </c>
      <c r="W77" s="6" t="s">
        <v>209</v>
      </c>
      <c r="X77" s="6" t="s">
        <v>239</v>
      </c>
      <c r="Y77" s="6" t="s">
        <v>210</v>
      </c>
      <c r="Z77" s="6" t="s">
        <v>210</v>
      </c>
      <c r="AA77" s="8">
        <v>37</v>
      </c>
      <c r="AB77" s="3">
        <v>44019</v>
      </c>
      <c r="AC77" s="6">
        <v>1184789.7</v>
      </c>
      <c r="AD77" s="6">
        <v>1374356.05</v>
      </c>
      <c r="AE77" s="6">
        <v>0</v>
      </c>
      <c r="AF77" s="6">
        <v>0</v>
      </c>
      <c r="AG77" s="12" t="s">
        <v>211</v>
      </c>
      <c r="AH77" s="12" t="s">
        <v>212</v>
      </c>
      <c r="AI77" s="12" t="s">
        <v>240</v>
      </c>
      <c r="AJ77" s="6" t="s">
        <v>521</v>
      </c>
      <c r="AK77" s="3">
        <v>44020</v>
      </c>
      <c r="AL77" s="3">
        <v>44109</v>
      </c>
      <c r="AP77" s="12" t="s">
        <v>145</v>
      </c>
      <c r="AQ77" s="12" t="s">
        <v>298</v>
      </c>
      <c r="AR77" s="6" t="s">
        <v>299</v>
      </c>
      <c r="AS77" s="6" t="s">
        <v>522</v>
      </c>
      <c r="AT77" s="6" t="s">
        <v>521</v>
      </c>
      <c r="AV77" s="6" t="s">
        <v>213</v>
      </c>
      <c r="AW77" s="12" t="s">
        <v>150</v>
      </c>
      <c r="AX77" s="12" t="s">
        <v>152</v>
      </c>
      <c r="AZ77" s="6" t="s">
        <v>210</v>
      </c>
      <c r="BE77" s="12" t="s">
        <v>248</v>
      </c>
      <c r="BF77" s="3">
        <v>44294</v>
      </c>
      <c r="BG77" s="3">
        <v>44196</v>
      </c>
    </row>
    <row r="78" spans="1:59" x14ac:dyDescent="0.25">
      <c r="A78" s="12">
        <v>2020</v>
      </c>
      <c r="B78" s="3">
        <v>44105</v>
      </c>
      <c r="C78" s="3">
        <v>44196</v>
      </c>
      <c r="D78" s="12" t="s">
        <v>138</v>
      </c>
      <c r="E78" s="12" t="s">
        <v>140</v>
      </c>
      <c r="F78">
        <v>3</v>
      </c>
      <c r="G78" s="12" t="s">
        <v>515</v>
      </c>
      <c r="I78" s="3">
        <v>43997</v>
      </c>
      <c r="J78" s="6" t="s">
        <v>517</v>
      </c>
      <c r="K78">
        <v>3</v>
      </c>
      <c r="L78" s="3">
        <v>44006</v>
      </c>
      <c r="M78">
        <v>3</v>
      </c>
      <c r="R78" s="6" t="s">
        <v>349</v>
      </c>
      <c r="S78" s="6" t="s">
        <v>509</v>
      </c>
      <c r="T78" s="6" t="s">
        <v>351</v>
      </c>
      <c r="U78" s="6" t="s">
        <v>352</v>
      </c>
      <c r="V78" s="6" t="s">
        <v>510</v>
      </c>
      <c r="W78" s="6" t="s">
        <v>209</v>
      </c>
      <c r="X78" s="6" t="s">
        <v>239</v>
      </c>
      <c r="Y78" s="6" t="s">
        <v>210</v>
      </c>
      <c r="Z78" s="6" t="s">
        <v>210</v>
      </c>
      <c r="AA78" s="8">
        <v>37</v>
      </c>
      <c r="AB78" s="3">
        <v>44019</v>
      </c>
      <c r="AC78" s="6">
        <v>1184789.7</v>
      </c>
      <c r="AD78" s="6">
        <v>1374356.05</v>
      </c>
      <c r="AE78" s="6">
        <v>0</v>
      </c>
      <c r="AF78" s="6">
        <v>0</v>
      </c>
      <c r="AG78" s="12" t="s">
        <v>211</v>
      </c>
      <c r="AH78" s="12" t="s">
        <v>212</v>
      </c>
      <c r="AI78" s="12" t="s">
        <v>240</v>
      </c>
      <c r="AJ78" s="6" t="s">
        <v>521</v>
      </c>
      <c r="AK78" s="3">
        <v>44020</v>
      </c>
      <c r="AL78" s="3">
        <v>44109</v>
      </c>
      <c r="AP78" s="12" t="s">
        <v>145</v>
      </c>
      <c r="AQ78" s="12" t="s">
        <v>298</v>
      </c>
      <c r="AR78" s="6" t="s">
        <v>299</v>
      </c>
      <c r="AS78" s="6" t="s">
        <v>522</v>
      </c>
      <c r="AT78" s="6" t="s">
        <v>521</v>
      </c>
      <c r="AV78" s="6" t="s">
        <v>213</v>
      </c>
      <c r="AW78" s="12" t="s">
        <v>150</v>
      </c>
      <c r="AX78" s="12" t="s">
        <v>152</v>
      </c>
      <c r="AZ78" s="6" t="s">
        <v>210</v>
      </c>
      <c r="BE78" s="12" t="s">
        <v>248</v>
      </c>
      <c r="BF78" s="3">
        <v>44294</v>
      </c>
      <c r="BG78" s="3">
        <v>44196</v>
      </c>
    </row>
    <row r="79" spans="1:59" x14ac:dyDescent="0.25">
      <c r="A79" s="12">
        <v>2020</v>
      </c>
      <c r="B79" s="3">
        <v>44105</v>
      </c>
      <c r="C79" s="3">
        <v>44196</v>
      </c>
      <c r="D79" t="s">
        <v>138</v>
      </c>
      <c r="E79" t="s">
        <v>140</v>
      </c>
      <c r="F79">
        <v>1</v>
      </c>
      <c r="G79" s="12" t="s">
        <v>525</v>
      </c>
      <c r="H79" s="4" t="s">
        <v>526</v>
      </c>
      <c r="I79" s="3">
        <v>43889</v>
      </c>
      <c r="J79" s="6" t="s">
        <v>527</v>
      </c>
      <c r="K79">
        <v>1</v>
      </c>
      <c r="L79" s="3">
        <v>43893</v>
      </c>
      <c r="M79">
        <v>1</v>
      </c>
      <c r="N79">
        <v>1</v>
      </c>
      <c r="O79" s="4" t="s">
        <v>530</v>
      </c>
      <c r="P79" s="4" t="s">
        <v>531</v>
      </c>
      <c r="Q79" s="4" t="s">
        <v>532</v>
      </c>
      <c r="R79" s="6" t="s">
        <v>361</v>
      </c>
      <c r="S79" s="6" t="s">
        <v>362</v>
      </c>
      <c r="T79" s="6" t="s">
        <v>219</v>
      </c>
      <c r="U79" s="6" t="s">
        <v>389</v>
      </c>
      <c r="V79" s="6" t="s">
        <v>390</v>
      </c>
      <c r="W79" s="6" t="s">
        <v>209</v>
      </c>
      <c r="X79" s="6" t="s">
        <v>239</v>
      </c>
      <c r="Y79" s="6" t="s">
        <v>210</v>
      </c>
      <c r="Z79" s="6" t="s">
        <v>210</v>
      </c>
      <c r="AA79" s="8">
        <v>38</v>
      </c>
      <c r="AB79" s="3">
        <v>43903</v>
      </c>
      <c r="AC79" s="6">
        <v>2318448.71</v>
      </c>
      <c r="AD79" s="6">
        <v>2689400.5</v>
      </c>
      <c r="AE79" s="6">
        <v>0</v>
      </c>
      <c r="AF79" s="6">
        <v>0</v>
      </c>
      <c r="AG79" t="s">
        <v>211</v>
      </c>
      <c r="AH79" t="s">
        <v>212</v>
      </c>
      <c r="AI79" t="s">
        <v>240</v>
      </c>
      <c r="AJ79" s="6" t="s">
        <v>527</v>
      </c>
      <c r="AK79" s="3">
        <v>43906</v>
      </c>
      <c r="AL79" s="3">
        <v>43935</v>
      </c>
      <c r="AM79" s="4" t="s">
        <v>534</v>
      </c>
      <c r="AP79" s="12" t="s">
        <v>145</v>
      </c>
      <c r="AQ79" s="12" t="s">
        <v>298</v>
      </c>
      <c r="AR79" s="6" t="s">
        <v>299</v>
      </c>
      <c r="AS79" s="6" t="s">
        <v>528</v>
      </c>
      <c r="AT79" s="6" t="s">
        <v>527</v>
      </c>
      <c r="AU79" s="4" t="s">
        <v>529</v>
      </c>
      <c r="AV79" s="6" t="s">
        <v>213</v>
      </c>
      <c r="AW79" s="12" t="s">
        <v>150</v>
      </c>
      <c r="AX79" s="12" t="s">
        <v>152</v>
      </c>
      <c r="AZ79" s="6" t="s">
        <v>210</v>
      </c>
      <c r="BC79" s="4" t="s">
        <v>533</v>
      </c>
      <c r="BE79" s="12" t="s">
        <v>248</v>
      </c>
      <c r="BF79" s="3">
        <v>44294</v>
      </c>
      <c r="BG79" s="3">
        <v>44196</v>
      </c>
    </row>
    <row r="80" spans="1:59" x14ac:dyDescent="0.25">
      <c r="A80" s="12">
        <v>2020</v>
      </c>
      <c r="B80" s="3">
        <v>44105</v>
      </c>
      <c r="C80" s="3">
        <v>44196</v>
      </c>
      <c r="D80" s="12" t="s">
        <v>138</v>
      </c>
      <c r="E80" s="12" t="s">
        <v>140</v>
      </c>
      <c r="F80">
        <v>2</v>
      </c>
      <c r="G80" s="12" t="s">
        <v>525</v>
      </c>
      <c r="I80" s="3">
        <v>43889</v>
      </c>
      <c r="J80" s="6" t="s">
        <v>527</v>
      </c>
      <c r="K80">
        <v>2</v>
      </c>
      <c r="L80" s="3">
        <v>43893</v>
      </c>
      <c r="M80">
        <v>2</v>
      </c>
      <c r="R80" s="6" t="s">
        <v>361</v>
      </c>
      <c r="S80" s="6" t="s">
        <v>362</v>
      </c>
      <c r="T80" s="6" t="s">
        <v>219</v>
      </c>
      <c r="U80" s="6" t="s">
        <v>389</v>
      </c>
      <c r="V80" s="6" t="s">
        <v>390</v>
      </c>
      <c r="W80" s="6" t="s">
        <v>209</v>
      </c>
      <c r="X80" s="6" t="s">
        <v>239</v>
      </c>
      <c r="Y80" s="6" t="s">
        <v>210</v>
      </c>
      <c r="Z80" s="6" t="s">
        <v>210</v>
      </c>
      <c r="AA80" s="8">
        <v>38</v>
      </c>
      <c r="AB80" s="3">
        <v>43903</v>
      </c>
      <c r="AC80" s="6">
        <v>2318448.71</v>
      </c>
      <c r="AD80" s="6">
        <v>2689400.5</v>
      </c>
      <c r="AE80" s="6">
        <v>0</v>
      </c>
      <c r="AF80" s="6">
        <v>0</v>
      </c>
      <c r="AG80" s="12" t="s">
        <v>211</v>
      </c>
      <c r="AH80" s="12" t="s">
        <v>212</v>
      </c>
      <c r="AI80" s="12" t="s">
        <v>240</v>
      </c>
      <c r="AJ80" s="6" t="s">
        <v>527</v>
      </c>
      <c r="AK80" s="3">
        <v>43906</v>
      </c>
      <c r="AL80" s="3">
        <v>43935</v>
      </c>
      <c r="AP80" s="12" t="s">
        <v>145</v>
      </c>
      <c r="AQ80" s="12" t="s">
        <v>298</v>
      </c>
      <c r="AR80" s="6" t="s">
        <v>299</v>
      </c>
      <c r="AS80" s="6" t="s">
        <v>528</v>
      </c>
      <c r="AT80" s="6" t="s">
        <v>527</v>
      </c>
      <c r="AU80" s="4" t="s">
        <v>529</v>
      </c>
      <c r="AV80" s="6" t="s">
        <v>213</v>
      </c>
      <c r="AW80" s="12" t="s">
        <v>150</v>
      </c>
      <c r="AX80" s="12" t="s">
        <v>152</v>
      </c>
      <c r="AZ80" s="6" t="s">
        <v>210</v>
      </c>
      <c r="BE80" s="12" t="s">
        <v>248</v>
      </c>
      <c r="BF80" s="3">
        <v>44294</v>
      </c>
      <c r="BG80" s="3">
        <v>44196</v>
      </c>
    </row>
    <row r="81" spans="1:59" x14ac:dyDescent="0.25">
      <c r="A81" s="12">
        <v>2020</v>
      </c>
      <c r="B81" s="3">
        <v>44105</v>
      </c>
      <c r="C81" s="3">
        <v>44196</v>
      </c>
      <c r="D81" s="12" t="s">
        <v>138</v>
      </c>
      <c r="E81" s="12" t="s">
        <v>140</v>
      </c>
      <c r="F81">
        <v>3</v>
      </c>
      <c r="G81" s="12" t="s">
        <v>525</v>
      </c>
      <c r="I81" s="3">
        <v>43889</v>
      </c>
      <c r="J81" s="6" t="s">
        <v>527</v>
      </c>
      <c r="K81">
        <v>3</v>
      </c>
      <c r="L81" s="3">
        <v>43893</v>
      </c>
      <c r="M81">
        <v>3</v>
      </c>
      <c r="R81" s="6" t="s">
        <v>361</v>
      </c>
      <c r="S81" s="6" t="s">
        <v>362</v>
      </c>
      <c r="T81" s="6" t="s">
        <v>219</v>
      </c>
      <c r="U81" s="6" t="s">
        <v>389</v>
      </c>
      <c r="V81" s="6" t="s">
        <v>390</v>
      </c>
      <c r="W81" s="6" t="s">
        <v>209</v>
      </c>
      <c r="X81" s="6" t="s">
        <v>239</v>
      </c>
      <c r="Y81" s="6" t="s">
        <v>210</v>
      </c>
      <c r="Z81" s="6" t="s">
        <v>210</v>
      </c>
      <c r="AA81" s="8">
        <v>38</v>
      </c>
      <c r="AB81" s="3">
        <v>43903</v>
      </c>
      <c r="AC81" s="6">
        <v>2318448.71</v>
      </c>
      <c r="AD81" s="6">
        <v>2689400.5</v>
      </c>
      <c r="AE81" s="6">
        <v>0</v>
      </c>
      <c r="AF81" s="6">
        <v>0</v>
      </c>
      <c r="AG81" s="12" t="s">
        <v>211</v>
      </c>
      <c r="AH81" s="12" t="s">
        <v>212</v>
      </c>
      <c r="AI81" s="12" t="s">
        <v>240</v>
      </c>
      <c r="AJ81" s="6" t="s">
        <v>527</v>
      </c>
      <c r="AK81" s="3">
        <v>43906</v>
      </c>
      <c r="AL81" s="3">
        <v>43935</v>
      </c>
      <c r="AP81" s="12" t="s">
        <v>145</v>
      </c>
      <c r="AQ81" s="12" t="s">
        <v>298</v>
      </c>
      <c r="AR81" s="6" t="s">
        <v>299</v>
      </c>
      <c r="AS81" s="6" t="s">
        <v>528</v>
      </c>
      <c r="AT81" s="6" t="s">
        <v>527</v>
      </c>
      <c r="AU81" s="4" t="s">
        <v>529</v>
      </c>
      <c r="AV81" s="6" t="s">
        <v>213</v>
      </c>
      <c r="AW81" s="12" t="s">
        <v>150</v>
      </c>
      <c r="AX81" s="12" t="s">
        <v>152</v>
      </c>
      <c r="AZ81" s="6" t="s">
        <v>210</v>
      </c>
      <c r="BE81" s="12" t="s">
        <v>248</v>
      </c>
      <c r="BF81" s="3">
        <v>44294</v>
      </c>
      <c r="BG81" s="3">
        <v>44196</v>
      </c>
    </row>
    <row r="82" spans="1:59" x14ac:dyDescent="0.25">
      <c r="A82" s="12">
        <v>2020</v>
      </c>
      <c r="B82" s="3">
        <v>44105</v>
      </c>
      <c r="C82" s="3">
        <v>44196</v>
      </c>
      <c r="D82" t="s">
        <v>138</v>
      </c>
      <c r="E82" t="s">
        <v>140</v>
      </c>
      <c r="F82">
        <v>1</v>
      </c>
      <c r="G82" s="12" t="s">
        <v>535</v>
      </c>
      <c r="H82" s="4" t="s">
        <v>536</v>
      </c>
      <c r="I82" s="3">
        <v>43889</v>
      </c>
      <c r="J82" s="6" t="s">
        <v>537</v>
      </c>
      <c r="K82">
        <v>1</v>
      </c>
      <c r="L82" s="3">
        <v>43893</v>
      </c>
      <c r="M82">
        <v>1</v>
      </c>
      <c r="N82">
        <v>1</v>
      </c>
      <c r="O82" s="4" t="s">
        <v>539</v>
      </c>
      <c r="P82" s="4" t="s">
        <v>540</v>
      </c>
      <c r="Q82" s="4" t="s">
        <v>541</v>
      </c>
      <c r="R82" s="6" t="s">
        <v>287</v>
      </c>
      <c r="S82" s="6" t="s">
        <v>288</v>
      </c>
      <c r="T82" s="6" t="s">
        <v>223</v>
      </c>
      <c r="U82" s="6" t="s">
        <v>224</v>
      </c>
      <c r="V82" s="6" t="s">
        <v>542</v>
      </c>
      <c r="W82" s="6" t="s">
        <v>209</v>
      </c>
      <c r="X82" s="6" t="s">
        <v>239</v>
      </c>
      <c r="Y82" s="6" t="s">
        <v>210</v>
      </c>
      <c r="Z82" s="6" t="s">
        <v>210</v>
      </c>
      <c r="AA82" s="8">
        <v>39</v>
      </c>
      <c r="AB82" s="3">
        <v>43903</v>
      </c>
      <c r="AC82" s="6">
        <v>2203810.86</v>
      </c>
      <c r="AD82" s="6">
        <v>2556420.6</v>
      </c>
      <c r="AE82" s="6">
        <v>0</v>
      </c>
      <c r="AF82" s="6">
        <v>0</v>
      </c>
      <c r="AG82" t="s">
        <v>211</v>
      </c>
      <c r="AH82" t="s">
        <v>212</v>
      </c>
      <c r="AI82" t="s">
        <v>240</v>
      </c>
      <c r="AJ82" t="s">
        <v>537</v>
      </c>
      <c r="AK82" s="3">
        <v>43906</v>
      </c>
      <c r="AL82" s="3">
        <v>43935</v>
      </c>
      <c r="AM82" s="4" t="s">
        <v>545</v>
      </c>
      <c r="AP82" s="12" t="s">
        <v>145</v>
      </c>
      <c r="AQ82" s="12" t="s">
        <v>298</v>
      </c>
      <c r="AR82" s="6" t="s">
        <v>299</v>
      </c>
      <c r="AS82" s="6" t="s">
        <v>538</v>
      </c>
      <c r="AT82" s="12" t="s">
        <v>537</v>
      </c>
      <c r="AU82" s="4" t="s">
        <v>543</v>
      </c>
      <c r="AV82" s="6" t="s">
        <v>213</v>
      </c>
      <c r="AW82" s="12" t="s">
        <v>150</v>
      </c>
      <c r="AX82" s="12" t="s">
        <v>152</v>
      </c>
      <c r="AY82" s="12"/>
      <c r="AZ82" s="6" t="s">
        <v>210</v>
      </c>
      <c r="BC82" s="4" t="s">
        <v>544</v>
      </c>
      <c r="BE82" s="12" t="s">
        <v>248</v>
      </c>
      <c r="BF82" s="3">
        <v>44294</v>
      </c>
      <c r="BG82" s="3">
        <v>44196</v>
      </c>
    </row>
    <row r="83" spans="1:59" x14ac:dyDescent="0.25">
      <c r="A83" s="12">
        <v>2020</v>
      </c>
      <c r="B83" s="3">
        <v>44105</v>
      </c>
      <c r="C83" s="3">
        <v>44196</v>
      </c>
      <c r="D83" s="12" t="s">
        <v>138</v>
      </c>
      <c r="E83" s="12" t="s">
        <v>140</v>
      </c>
      <c r="F83">
        <v>2</v>
      </c>
      <c r="G83" s="12" t="s">
        <v>535</v>
      </c>
      <c r="I83" s="3">
        <v>43889</v>
      </c>
      <c r="J83" s="6" t="s">
        <v>537</v>
      </c>
      <c r="K83">
        <v>2</v>
      </c>
      <c r="L83" s="3">
        <v>43893</v>
      </c>
      <c r="M83">
        <v>2</v>
      </c>
      <c r="R83" s="6" t="s">
        <v>287</v>
      </c>
      <c r="S83" s="6" t="s">
        <v>288</v>
      </c>
      <c r="T83" s="6" t="s">
        <v>223</v>
      </c>
      <c r="U83" s="6" t="s">
        <v>224</v>
      </c>
      <c r="V83" s="6" t="s">
        <v>542</v>
      </c>
      <c r="W83" s="6" t="s">
        <v>209</v>
      </c>
      <c r="X83" s="6" t="s">
        <v>239</v>
      </c>
      <c r="Y83" s="6" t="s">
        <v>210</v>
      </c>
      <c r="Z83" s="6" t="s">
        <v>210</v>
      </c>
      <c r="AA83" s="8">
        <v>39</v>
      </c>
      <c r="AB83" s="3">
        <v>43903</v>
      </c>
      <c r="AC83" s="6">
        <v>2203810.86</v>
      </c>
      <c r="AD83" s="6">
        <v>2556420.6</v>
      </c>
      <c r="AE83" s="6">
        <v>0</v>
      </c>
      <c r="AF83" s="6">
        <v>0</v>
      </c>
      <c r="AG83" s="12" t="s">
        <v>211</v>
      </c>
      <c r="AH83" s="12" t="s">
        <v>212</v>
      </c>
      <c r="AI83" s="12" t="s">
        <v>240</v>
      </c>
      <c r="AJ83" s="12" t="s">
        <v>537</v>
      </c>
      <c r="AK83" s="3">
        <v>43906</v>
      </c>
      <c r="AL83" s="3">
        <v>43935</v>
      </c>
      <c r="AP83" s="12" t="s">
        <v>145</v>
      </c>
      <c r="AQ83" s="12" t="s">
        <v>298</v>
      </c>
      <c r="AR83" s="6" t="s">
        <v>299</v>
      </c>
      <c r="AS83" s="6" t="s">
        <v>538</v>
      </c>
      <c r="AT83" s="12" t="s">
        <v>537</v>
      </c>
      <c r="AU83" s="4" t="s">
        <v>543</v>
      </c>
      <c r="AV83" s="6" t="s">
        <v>213</v>
      </c>
      <c r="AW83" s="12" t="s">
        <v>150</v>
      </c>
      <c r="AX83" s="12" t="s">
        <v>152</v>
      </c>
      <c r="AY83" s="12"/>
      <c r="AZ83" s="6" t="s">
        <v>210</v>
      </c>
      <c r="BE83" s="12" t="s">
        <v>248</v>
      </c>
      <c r="BF83" s="3">
        <v>44294</v>
      </c>
      <c r="BG83" s="3">
        <v>44196</v>
      </c>
    </row>
    <row r="84" spans="1:59" x14ac:dyDescent="0.25">
      <c r="A84" s="12">
        <v>2020</v>
      </c>
      <c r="B84" s="3">
        <v>44105</v>
      </c>
      <c r="C84" s="3">
        <v>44196</v>
      </c>
      <c r="D84" s="12" t="s">
        <v>138</v>
      </c>
      <c r="E84" s="12" t="s">
        <v>140</v>
      </c>
      <c r="F84">
        <v>3</v>
      </c>
      <c r="G84" s="12" t="s">
        <v>535</v>
      </c>
      <c r="I84" s="3">
        <v>43889</v>
      </c>
      <c r="J84" s="6" t="s">
        <v>537</v>
      </c>
      <c r="K84">
        <v>3</v>
      </c>
      <c r="L84" s="3">
        <v>43893</v>
      </c>
      <c r="M84">
        <v>3</v>
      </c>
      <c r="R84" s="6" t="s">
        <v>287</v>
      </c>
      <c r="S84" s="6" t="s">
        <v>288</v>
      </c>
      <c r="T84" s="6" t="s">
        <v>223</v>
      </c>
      <c r="U84" s="6" t="s">
        <v>224</v>
      </c>
      <c r="V84" s="6" t="s">
        <v>542</v>
      </c>
      <c r="W84" s="6" t="s">
        <v>209</v>
      </c>
      <c r="X84" s="6" t="s">
        <v>239</v>
      </c>
      <c r="Y84" s="6" t="s">
        <v>210</v>
      </c>
      <c r="Z84" s="6" t="s">
        <v>210</v>
      </c>
      <c r="AA84" s="8">
        <v>39</v>
      </c>
      <c r="AB84" s="3">
        <v>43903</v>
      </c>
      <c r="AC84" s="6">
        <v>2203810.86</v>
      </c>
      <c r="AD84" s="6">
        <v>2556420.6</v>
      </c>
      <c r="AE84" s="6">
        <v>0</v>
      </c>
      <c r="AF84" s="6">
        <v>0</v>
      </c>
      <c r="AG84" s="12" t="s">
        <v>211</v>
      </c>
      <c r="AH84" s="12" t="s">
        <v>212</v>
      </c>
      <c r="AI84" s="12" t="s">
        <v>240</v>
      </c>
      <c r="AJ84" s="12" t="s">
        <v>537</v>
      </c>
      <c r="AK84" s="3">
        <v>43906</v>
      </c>
      <c r="AL84" s="3">
        <v>43935</v>
      </c>
      <c r="AP84" s="12" t="s">
        <v>145</v>
      </c>
      <c r="AQ84" s="12" t="s">
        <v>298</v>
      </c>
      <c r="AR84" s="6" t="s">
        <v>299</v>
      </c>
      <c r="AS84" s="6" t="s">
        <v>538</v>
      </c>
      <c r="AT84" s="12" t="s">
        <v>537</v>
      </c>
      <c r="AU84" s="4" t="s">
        <v>543</v>
      </c>
      <c r="AV84" s="6" t="s">
        <v>213</v>
      </c>
      <c r="AW84" s="12" t="s">
        <v>150</v>
      </c>
      <c r="AX84" s="12" t="s">
        <v>152</v>
      </c>
      <c r="AY84" s="12"/>
      <c r="AZ84" s="6" t="s">
        <v>210</v>
      </c>
      <c r="BE84" s="12" t="s">
        <v>248</v>
      </c>
      <c r="BF84" s="3">
        <v>44294</v>
      </c>
      <c r="BG84" s="3">
        <v>44196</v>
      </c>
    </row>
    <row r="85" spans="1:59" x14ac:dyDescent="0.25">
      <c r="A85" s="12">
        <v>2020</v>
      </c>
      <c r="B85" s="3">
        <v>44105</v>
      </c>
      <c r="C85" s="3">
        <v>44196</v>
      </c>
      <c r="D85" t="s">
        <v>138</v>
      </c>
      <c r="E85" t="s">
        <v>140</v>
      </c>
      <c r="F85">
        <v>1</v>
      </c>
      <c r="G85" s="12" t="s">
        <v>546</v>
      </c>
      <c r="H85" s="4" t="s">
        <v>547</v>
      </c>
      <c r="I85" s="3">
        <v>44095</v>
      </c>
      <c r="J85" s="6" t="s">
        <v>550</v>
      </c>
      <c r="K85">
        <v>1</v>
      </c>
      <c r="L85" s="3">
        <v>44111</v>
      </c>
      <c r="M85">
        <v>1</v>
      </c>
      <c r="N85">
        <v>1</v>
      </c>
      <c r="O85" s="4" t="s">
        <v>551</v>
      </c>
      <c r="P85" s="4" t="s">
        <v>552</v>
      </c>
      <c r="Q85" s="4" t="s">
        <v>553</v>
      </c>
      <c r="R85" s="6" t="s">
        <v>263</v>
      </c>
      <c r="S85" s="6" t="s">
        <v>252</v>
      </c>
      <c r="T85" s="6" t="s">
        <v>264</v>
      </c>
      <c r="U85" s="6" t="s">
        <v>254</v>
      </c>
      <c r="V85" s="6" t="s">
        <v>265</v>
      </c>
      <c r="W85" s="6" t="s">
        <v>209</v>
      </c>
      <c r="X85" s="6" t="s">
        <v>239</v>
      </c>
      <c r="Y85" s="6" t="s">
        <v>210</v>
      </c>
      <c r="Z85" s="6" t="s">
        <v>210</v>
      </c>
      <c r="AA85" s="8">
        <v>40</v>
      </c>
      <c r="AB85" s="3">
        <v>44113</v>
      </c>
      <c r="AC85" s="6">
        <v>772406.5</v>
      </c>
      <c r="AD85" s="6">
        <v>895991.54</v>
      </c>
      <c r="AE85" s="6">
        <v>0</v>
      </c>
      <c r="AF85" s="6">
        <v>0</v>
      </c>
      <c r="AG85" t="s">
        <v>211</v>
      </c>
      <c r="AH85" t="s">
        <v>212</v>
      </c>
      <c r="AI85" t="s">
        <v>240</v>
      </c>
      <c r="AJ85" s="6" t="s">
        <v>550</v>
      </c>
      <c r="AK85" s="3">
        <v>44116</v>
      </c>
      <c r="AL85" s="3">
        <v>44175</v>
      </c>
      <c r="AM85" s="4" t="s">
        <v>555</v>
      </c>
      <c r="AP85" s="12" t="s">
        <v>145</v>
      </c>
      <c r="AQ85" s="12" t="s">
        <v>298</v>
      </c>
      <c r="AR85" s="6" t="s">
        <v>299</v>
      </c>
      <c r="AS85" s="6" t="s">
        <v>556</v>
      </c>
      <c r="AT85" s="6" t="s">
        <v>550</v>
      </c>
      <c r="AV85" s="6" t="s">
        <v>213</v>
      </c>
      <c r="AW85" s="12" t="s">
        <v>150</v>
      </c>
      <c r="AX85" s="12" t="s">
        <v>152</v>
      </c>
      <c r="AZ85" s="6" t="s">
        <v>210</v>
      </c>
      <c r="BC85" s="4" t="s">
        <v>554</v>
      </c>
      <c r="BE85" s="12" t="s">
        <v>248</v>
      </c>
      <c r="BF85" s="3">
        <v>44294</v>
      </c>
      <c r="BG85" s="3">
        <v>44196</v>
      </c>
    </row>
    <row r="86" spans="1:59" x14ac:dyDescent="0.25">
      <c r="A86" s="12">
        <v>2020</v>
      </c>
      <c r="B86" s="3">
        <v>44105</v>
      </c>
      <c r="C86" s="3">
        <v>44196</v>
      </c>
      <c r="D86" s="12" t="s">
        <v>138</v>
      </c>
      <c r="E86" s="12" t="s">
        <v>140</v>
      </c>
      <c r="F86">
        <v>2</v>
      </c>
      <c r="G86" s="12" t="s">
        <v>546</v>
      </c>
      <c r="I86" s="3">
        <v>44095</v>
      </c>
      <c r="J86" s="6" t="s">
        <v>550</v>
      </c>
      <c r="K86">
        <v>2</v>
      </c>
      <c r="L86" s="3">
        <v>44111</v>
      </c>
      <c r="M86">
        <v>2</v>
      </c>
      <c r="R86" s="6" t="s">
        <v>263</v>
      </c>
      <c r="S86" s="6" t="s">
        <v>252</v>
      </c>
      <c r="T86" s="6" t="s">
        <v>264</v>
      </c>
      <c r="U86" s="6" t="s">
        <v>254</v>
      </c>
      <c r="V86" s="6" t="s">
        <v>265</v>
      </c>
      <c r="W86" s="6" t="s">
        <v>209</v>
      </c>
      <c r="X86" s="6" t="s">
        <v>239</v>
      </c>
      <c r="Y86" s="6" t="s">
        <v>210</v>
      </c>
      <c r="Z86" s="6" t="s">
        <v>210</v>
      </c>
      <c r="AA86" s="8">
        <v>40</v>
      </c>
      <c r="AB86" s="3">
        <v>44113</v>
      </c>
      <c r="AC86" s="6">
        <v>772406.5</v>
      </c>
      <c r="AD86" s="6">
        <v>895991.54</v>
      </c>
      <c r="AE86" s="6">
        <v>0</v>
      </c>
      <c r="AF86" s="6">
        <v>0</v>
      </c>
      <c r="AG86" s="12" t="s">
        <v>211</v>
      </c>
      <c r="AH86" s="12" t="s">
        <v>212</v>
      </c>
      <c r="AI86" s="12" t="s">
        <v>240</v>
      </c>
      <c r="AJ86" s="6" t="s">
        <v>550</v>
      </c>
      <c r="AK86" s="3">
        <v>44116</v>
      </c>
      <c r="AL86" s="3">
        <v>44175</v>
      </c>
      <c r="AP86" s="12" t="s">
        <v>145</v>
      </c>
      <c r="AQ86" s="12" t="s">
        <v>298</v>
      </c>
      <c r="AR86" s="6" t="s">
        <v>299</v>
      </c>
      <c r="AS86" s="6" t="s">
        <v>556</v>
      </c>
      <c r="AT86" s="6" t="s">
        <v>550</v>
      </c>
      <c r="AV86" s="6" t="s">
        <v>213</v>
      </c>
      <c r="AW86" s="12" t="s">
        <v>150</v>
      </c>
      <c r="AX86" s="12" t="s">
        <v>152</v>
      </c>
      <c r="AZ86" s="6" t="s">
        <v>210</v>
      </c>
      <c r="BE86" s="12" t="s">
        <v>248</v>
      </c>
      <c r="BF86" s="3">
        <v>44294</v>
      </c>
      <c r="BG86" s="3">
        <v>44196</v>
      </c>
    </row>
    <row r="87" spans="1:59" x14ac:dyDescent="0.25">
      <c r="A87" s="12">
        <v>2020</v>
      </c>
      <c r="B87" s="3">
        <v>44105</v>
      </c>
      <c r="C87" s="3">
        <v>44196</v>
      </c>
      <c r="D87" s="12" t="s">
        <v>138</v>
      </c>
      <c r="E87" s="12" t="s">
        <v>140</v>
      </c>
      <c r="F87">
        <v>3</v>
      </c>
      <c r="G87" s="12" t="s">
        <v>546</v>
      </c>
      <c r="I87" s="3">
        <v>44095</v>
      </c>
      <c r="J87" s="6" t="s">
        <v>550</v>
      </c>
      <c r="K87">
        <v>3</v>
      </c>
      <c r="L87" s="3">
        <v>44111</v>
      </c>
      <c r="M87">
        <v>3</v>
      </c>
      <c r="R87" s="6" t="s">
        <v>263</v>
      </c>
      <c r="S87" s="6" t="s">
        <v>252</v>
      </c>
      <c r="T87" s="6" t="s">
        <v>264</v>
      </c>
      <c r="U87" s="6" t="s">
        <v>254</v>
      </c>
      <c r="V87" s="6" t="s">
        <v>265</v>
      </c>
      <c r="W87" s="6" t="s">
        <v>209</v>
      </c>
      <c r="X87" s="6" t="s">
        <v>239</v>
      </c>
      <c r="Y87" s="6" t="s">
        <v>210</v>
      </c>
      <c r="Z87" s="6" t="s">
        <v>210</v>
      </c>
      <c r="AA87" s="8">
        <v>40</v>
      </c>
      <c r="AB87" s="3">
        <v>44113</v>
      </c>
      <c r="AC87" s="6">
        <v>772406.5</v>
      </c>
      <c r="AD87" s="6">
        <v>895991.54</v>
      </c>
      <c r="AE87" s="6">
        <v>0</v>
      </c>
      <c r="AF87" s="6">
        <v>0</v>
      </c>
      <c r="AG87" s="12" t="s">
        <v>211</v>
      </c>
      <c r="AH87" s="12" t="s">
        <v>212</v>
      </c>
      <c r="AI87" s="12" t="s">
        <v>240</v>
      </c>
      <c r="AJ87" s="6" t="s">
        <v>550</v>
      </c>
      <c r="AK87" s="3">
        <v>44116</v>
      </c>
      <c r="AL87" s="3">
        <v>44175</v>
      </c>
      <c r="AP87" s="12" t="s">
        <v>145</v>
      </c>
      <c r="AQ87" s="12" t="s">
        <v>298</v>
      </c>
      <c r="AR87" s="6" t="s">
        <v>299</v>
      </c>
      <c r="AS87" s="6" t="s">
        <v>556</v>
      </c>
      <c r="AT87" s="6" t="s">
        <v>550</v>
      </c>
      <c r="AV87" s="6" t="s">
        <v>213</v>
      </c>
      <c r="AW87" s="12" t="s">
        <v>150</v>
      </c>
      <c r="AX87" s="12" t="s">
        <v>152</v>
      </c>
      <c r="AZ87" s="6" t="s">
        <v>210</v>
      </c>
      <c r="BE87" s="12" t="s">
        <v>248</v>
      </c>
      <c r="BF87" s="3">
        <v>44294</v>
      </c>
      <c r="BG87" s="3">
        <v>44196</v>
      </c>
    </row>
    <row r="88" spans="1:59" x14ac:dyDescent="0.25">
      <c r="A88" s="12">
        <v>2020</v>
      </c>
      <c r="B88" s="3">
        <v>44105</v>
      </c>
      <c r="C88" s="3">
        <v>44196</v>
      </c>
      <c r="D88" t="s">
        <v>138</v>
      </c>
      <c r="E88" t="s">
        <v>140</v>
      </c>
      <c r="F88">
        <v>1</v>
      </c>
      <c r="G88" s="12" t="s">
        <v>557</v>
      </c>
      <c r="I88" s="3">
        <v>44105</v>
      </c>
      <c r="J88" s="6" t="s">
        <v>558</v>
      </c>
      <c r="K88">
        <v>1</v>
      </c>
      <c r="L88" s="3">
        <v>44105</v>
      </c>
      <c r="M88">
        <v>1</v>
      </c>
      <c r="N88">
        <v>1</v>
      </c>
      <c r="O88" s="4" t="s">
        <v>559</v>
      </c>
      <c r="P88" s="4" t="s">
        <v>563</v>
      </c>
      <c r="Q88" s="4" t="s">
        <v>564</v>
      </c>
      <c r="R88" s="6" t="s">
        <v>435</v>
      </c>
      <c r="S88" s="6" t="s">
        <v>338</v>
      </c>
      <c r="T88" s="6" t="s">
        <v>304</v>
      </c>
      <c r="U88" s="6" t="s">
        <v>436</v>
      </c>
      <c r="V88" s="6" t="s">
        <v>437</v>
      </c>
      <c r="W88" s="6" t="s">
        <v>209</v>
      </c>
      <c r="X88" s="6" t="s">
        <v>239</v>
      </c>
      <c r="Y88" s="6" t="s">
        <v>210</v>
      </c>
      <c r="Z88" s="6" t="s">
        <v>210</v>
      </c>
      <c r="AA88" s="8">
        <v>41</v>
      </c>
      <c r="AB88" s="3">
        <v>44113</v>
      </c>
      <c r="AC88" s="6">
        <v>1375600</v>
      </c>
      <c r="AD88" s="6">
        <v>1595696</v>
      </c>
      <c r="AE88" s="6">
        <v>0</v>
      </c>
      <c r="AF88" s="6">
        <v>0</v>
      </c>
      <c r="AG88" t="s">
        <v>211</v>
      </c>
      <c r="AH88" t="s">
        <v>212</v>
      </c>
      <c r="AI88" t="s">
        <v>240</v>
      </c>
      <c r="AJ88" s="6" t="s">
        <v>558</v>
      </c>
      <c r="AK88" s="3">
        <v>44123</v>
      </c>
      <c r="AL88" s="3">
        <v>44182</v>
      </c>
      <c r="AM88" s="4" t="s">
        <v>568</v>
      </c>
      <c r="AP88" s="12" t="s">
        <v>145</v>
      </c>
      <c r="AQ88" s="12" t="s">
        <v>298</v>
      </c>
      <c r="AR88" s="6" t="s">
        <v>299</v>
      </c>
      <c r="AS88" s="6" t="s">
        <v>565</v>
      </c>
      <c r="AT88" s="6" t="s">
        <v>558</v>
      </c>
      <c r="AU88" s="4" t="s">
        <v>566</v>
      </c>
      <c r="AV88" s="6" t="s">
        <v>213</v>
      </c>
      <c r="AW88" s="12" t="s">
        <v>150</v>
      </c>
      <c r="AX88" s="12" t="s">
        <v>152</v>
      </c>
      <c r="AY88" s="12"/>
      <c r="AZ88" s="6" t="s">
        <v>210</v>
      </c>
      <c r="BA88" s="12"/>
      <c r="BB88" s="12"/>
      <c r="BC88" s="4" t="s">
        <v>567</v>
      </c>
      <c r="BD88" s="12"/>
      <c r="BE88" s="12" t="s">
        <v>248</v>
      </c>
      <c r="BF88" s="3">
        <v>44294</v>
      </c>
      <c r="BG88" s="3">
        <v>44196</v>
      </c>
    </row>
    <row r="89" spans="1:59" x14ac:dyDescent="0.25">
      <c r="A89" s="12">
        <v>2020</v>
      </c>
      <c r="B89" s="3">
        <v>44105</v>
      </c>
      <c r="C89" s="3">
        <v>44196</v>
      </c>
      <c r="D89" s="12" t="s">
        <v>138</v>
      </c>
      <c r="E89" s="12" t="s">
        <v>140</v>
      </c>
      <c r="F89">
        <v>2</v>
      </c>
      <c r="G89" s="12" t="s">
        <v>557</v>
      </c>
      <c r="I89" s="3">
        <v>44105</v>
      </c>
      <c r="J89" s="6" t="s">
        <v>558</v>
      </c>
      <c r="K89">
        <v>2</v>
      </c>
      <c r="L89" s="3">
        <v>44105</v>
      </c>
      <c r="M89">
        <v>2</v>
      </c>
      <c r="N89">
        <v>2</v>
      </c>
      <c r="R89" s="6" t="s">
        <v>435</v>
      </c>
      <c r="S89" s="6" t="s">
        <v>338</v>
      </c>
      <c r="T89" s="6" t="s">
        <v>304</v>
      </c>
      <c r="U89" s="6" t="s">
        <v>436</v>
      </c>
      <c r="V89" s="6" t="s">
        <v>437</v>
      </c>
      <c r="W89" s="6" t="s">
        <v>209</v>
      </c>
      <c r="X89" s="6" t="s">
        <v>239</v>
      </c>
      <c r="Y89" s="6" t="s">
        <v>210</v>
      </c>
      <c r="Z89" s="6" t="s">
        <v>210</v>
      </c>
      <c r="AA89" s="8">
        <v>41</v>
      </c>
      <c r="AB89" s="3">
        <v>44113</v>
      </c>
      <c r="AC89" s="6">
        <v>1375600</v>
      </c>
      <c r="AD89" s="6">
        <v>1595696</v>
      </c>
      <c r="AE89" s="6">
        <v>0</v>
      </c>
      <c r="AF89" s="6">
        <v>0</v>
      </c>
      <c r="AG89" s="12" t="s">
        <v>211</v>
      </c>
      <c r="AH89" s="12" t="s">
        <v>212</v>
      </c>
      <c r="AI89" s="12" t="s">
        <v>240</v>
      </c>
      <c r="AJ89" s="6" t="s">
        <v>558</v>
      </c>
      <c r="AK89" s="3">
        <v>44123</v>
      </c>
      <c r="AL89" s="3">
        <v>44182</v>
      </c>
      <c r="AP89" s="12" t="s">
        <v>145</v>
      </c>
      <c r="AQ89" s="12" t="s">
        <v>298</v>
      </c>
      <c r="AR89" s="6" t="s">
        <v>299</v>
      </c>
      <c r="AS89" s="6" t="s">
        <v>565</v>
      </c>
      <c r="AT89" s="6" t="s">
        <v>558</v>
      </c>
      <c r="AU89" s="4" t="s">
        <v>566</v>
      </c>
      <c r="AV89" s="6" t="s">
        <v>213</v>
      </c>
      <c r="AW89" s="12" t="s">
        <v>150</v>
      </c>
      <c r="AX89" s="12" t="s">
        <v>152</v>
      </c>
      <c r="AY89" s="12"/>
      <c r="AZ89" s="6" t="s">
        <v>210</v>
      </c>
      <c r="BA89" s="12"/>
      <c r="BB89" s="12"/>
      <c r="BC89" s="12"/>
      <c r="BD89" s="12"/>
      <c r="BE89" s="12" t="s">
        <v>248</v>
      </c>
      <c r="BF89" s="3">
        <v>44294</v>
      </c>
      <c r="BG89" s="3">
        <v>44196</v>
      </c>
    </row>
    <row r="90" spans="1:59" x14ac:dyDescent="0.25">
      <c r="A90" s="12">
        <v>2020</v>
      </c>
      <c r="B90" s="3">
        <v>44105</v>
      </c>
      <c r="C90" s="3">
        <v>44196</v>
      </c>
      <c r="D90" s="12" t="s">
        <v>138</v>
      </c>
      <c r="E90" s="12" t="s">
        <v>140</v>
      </c>
      <c r="F90">
        <v>3</v>
      </c>
      <c r="G90" s="12" t="s">
        <v>557</v>
      </c>
      <c r="I90" s="3">
        <v>44105</v>
      </c>
      <c r="J90" s="6" t="s">
        <v>558</v>
      </c>
      <c r="K90">
        <v>3</v>
      </c>
      <c r="L90" s="3">
        <v>44105</v>
      </c>
      <c r="M90">
        <v>3</v>
      </c>
      <c r="R90" s="6" t="s">
        <v>435</v>
      </c>
      <c r="S90" s="6" t="s">
        <v>338</v>
      </c>
      <c r="T90" s="6" t="s">
        <v>304</v>
      </c>
      <c r="U90" s="6" t="s">
        <v>436</v>
      </c>
      <c r="V90" s="6" t="s">
        <v>437</v>
      </c>
      <c r="W90" s="6" t="s">
        <v>209</v>
      </c>
      <c r="X90" s="6" t="s">
        <v>239</v>
      </c>
      <c r="Y90" s="6" t="s">
        <v>210</v>
      </c>
      <c r="Z90" s="6" t="s">
        <v>210</v>
      </c>
      <c r="AA90" s="8">
        <v>41</v>
      </c>
      <c r="AB90" s="3">
        <v>44113</v>
      </c>
      <c r="AC90" s="6">
        <v>1375600</v>
      </c>
      <c r="AD90" s="6">
        <v>1595696</v>
      </c>
      <c r="AE90" s="6">
        <v>0</v>
      </c>
      <c r="AF90" s="6">
        <v>0</v>
      </c>
      <c r="AG90" s="12" t="s">
        <v>211</v>
      </c>
      <c r="AH90" s="12" t="s">
        <v>212</v>
      </c>
      <c r="AI90" s="12" t="s">
        <v>240</v>
      </c>
      <c r="AJ90" s="6" t="s">
        <v>558</v>
      </c>
      <c r="AK90" s="3">
        <v>44123</v>
      </c>
      <c r="AL90" s="3">
        <v>44182</v>
      </c>
      <c r="AP90" s="12" t="s">
        <v>145</v>
      </c>
      <c r="AQ90" s="12" t="s">
        <v>298</v>
      </c>
      <c r="AR90" s="6" t="s">
        <v>299</v>
      </c>
      <c r="AS90" s="6" t="s">
        <v>565</v>
      </c>
      <c r="AT90" s="6" t="s">
        <v>558</v>
      </c>
      <c r="AU90" s="4" t="s">
        <v>566</v>
      </c>
      <c r="AV90" s="6" t="s">
        <v>213</v>
      </c>
      <c r="AW90" s="12" t="s">
        <v>150</v>
      </c>
      <c r="AX90" s="12" t="s">
        <v>152</v>
      </c>
      <c r="AY90" s="12"/>
      <c r="AZ90" s="6" t="s">
        <v>210</v>
      </c>
      <c r="BA90" s="12"/>
      <c r="BB90" s="12"/>
      <c r="BC90" s="12"/>
      <c r="BD90" s="12"/>
      <c r="BE90" s="12" t="s">
        <v>248</v>
      </c>
      <c r="BF90" s="3">
        <v>44294</v>
      </c>
      <c r="BG90" s="3">
        <v>44196</v>
      </c>
    </row>
    <row r="91" spans="1:59" x14ac:dyDescent="0.25">
      <c r="A91" s="12">
        <v>2020</v>
      </c>
      <c r="B91" s="3">
        <v>44105</v>
      </c>
      <c r="C91" s="3">
        <v>44196</v>
      </c>
      <c r="D91" t="s">
        <v>138</v>
      </c>
      <c r="E91" t="s">
        <v>140</v>
      </c>
      <c r="G91" s="12" t="s">
        <v>569</v>
      </c>
      <c r="J91" s="6" t="s">
        <v>570</v>
      </c>
      <c r="P91" s="4" t="s">
        <v>571</v>
      </c>
      <c r="Q91" s="4" t="s">
        <v>572</v>
      </c>
      <c r="R91" s="6" t="s">
        <v>370</v>
      </c>
      <c r="S91" s="6" t="s">
        <v>222</v>
      </c>
      <c r="T91" s="6" t="s">
        <v>220</v>
      </c>
      <c r="U91" s="6" t="s">
        <v>238</v>
      </c>
      <c r="V91" s="6" t="s">
        <v>380</v>
      </c>
      <c r="W91" s="6" t="s">
        <v>209</v>
      </c>
      <c r="X91" s="6" t="s">
        <v>239</v>
      </c>
      <c r="Y91" s="6" t="s">
        <v>210</v>
      </c>
      <c r="Z91" s="6" t="s">
        <v>210</v>
      </c>
      <c r="AA91" s="8">
        <v>42</v>
      </c>
      <c r="AB91" s="3">
        <v>44120</v>
      </c>
      <c r="AC91" s="6">
        <v>1237930.17</v>
      </c>
      <c r="AD91" s="6">
        <v>1435999</v>
      </c>
      <c r="AE91" s="6">
        <v>0</v>
      </c>
      <c r="AF91" s="6">
        <v>0</v>
      </c>
      <c r="AG91" t="s">
        <v>211</v>
      </c>
      <c r="AH91" t="s">
        <v>212</v>
      </c>
      <c r="AI91" t="s">
        <v>240</v>
      </c>
      <c r="AJ91" s="6" t="s">
        <v>570</v>
      </c>
      <c r="AK91" s="3">
        <v>44123</v>
      </c>
      <c r="AL91" s="3">
        <v>44182</v>
      </c>
      <c r="AM91" s="4" t="s">
        <v>575</v>
      </c>
      <c r="AP91" s="12" t="s">
        <v>145</v>
      </c>
      <c r="AQ91" s="12" t="s">
        <v>298</v>
      </c>
      <c r="AR91" s="6" t="s">
        <v>299</v>
      </c>
      <c r="AS91" s="6" t="s">
        <v>573</v>
      </c>
      <c r="AT91" s="6" t="s">
        <v>570</v>
      </c>
      <c r="AV91" s="6" t="s">
        <v>213</v>
      </c>
      <c r="AW91" s="12" t="s">
        <v>150</v>
      </c>
      <c r="AX91" s="12" t="s">
        <v>152</v>
      </c>
      <c r="AY91" s="12"/>
      <c r="AZ91" s="6" t="s">
        <v>210</v>
      </c>
      <c r="BC91" s="4" t="s">
        <v>574</v>
      </c>
      <c r="BE91" t="s">
        <v>248</v>
      </c>
      <c r="BF91" s="3">
        <v>44294</v>
      </c>
      <c r="BG91" s="3">
        <v>44196</v>
      </c>
    </row>
    <row r="92" spans="1:59" x14ac:dyDescent="0.25">
      <c r="A92" s="12">
        <v>2020</v>
      </c>
      <c r="B92" s="3">
        <v>44105</v>
      </c>
      <c r="C92" s="3">
        <v>44196</v>
      </c>
      <c r="D92" t="s">
        <v>138</v>
      </c>
      <c r="E92" t="s">
        <v>140</v>
      </c>
      <c r="F92">
        <v>1</v>
      </c>
      <c r="G92" s="12" t="s">
        <v>576</v>
      </c>
      <c r="H92" s="4" t="s">
        <v>577</v>
      </c>
      <c r="I92" s="3">
        <v>44113</v>
      </c>
      <c r="J92" s="6" t="s">
        <v>578</v>
      </c>
      <c r="K92">
        <v>1</v>
      </c>
      <c r="L92" s="3">
        <v>44120</v>
      </c>
      <c r="M92">
        <v>1</v>
      </c>
      <c r="N92">
        <v>1</v>
      </c>
      <c r="O92" s="4" t="s">
        <v>579</v>
      </c>
      <c r="P92" s="4" t="s">
        <v>581</v>
      </c>
      <c r="Q92" s="4" t="s">
        <v>582</v>
      </c>
      <c r="R92" s="6" t="s">
        <v>583</v>
      </c>
      <c r="S92" s="6" t="s">
        <v>549</v>
      </c>
      <c r="T92" s="6" t="s">
        <v>233</v>
      </c>
      <c r="U92" s="6" t="s">
        <v>238</v>
      </c>
      <c r="V92" s="6" t="s">
        <v>584</v>
      </c>
      <c r="W92" s="6" t="s">
        <v>209</v>
      </c>
      <c r="X92" s="6" t="s">
        <v>239</v>
      </c>
      <c r="Y92" s="6" t="s">
        <v>210</v>
      </c>
      <c r="Z92" s="6" t="s">
        <v>210</v>
      </c>
      <c r="AA92" s="8">
        <v>44</v>
      </c>
      <c r="AB92" s="3">
        <v>44134</v>
      </c>
      <c r="AC92" s="6">
        <v>361017.24</v>
      </c>
      <c r="AD92" s="6">
        <v>418780</v>
      </c>
      <c r="AE92" s="6">
        <v>0</v>
      </c>
      <c r="AF92" s="6">
        <v>0</v>
      </c>
      <c r="AG92" t="s">
        <v>211</v>
      </c>
      <c r="AH92" t="s">
        <v>212</v>
      </c>
      <c r="AI92" t="s">
        <v>240</v>
      </c>
      <c r="AJ92" s="6" t="s">
        <v>578</v>
      </c>
      <c r="AK92" s="3">
        <v>44137</v>
      </c>
      <c r="AL92" s="3">
        <v>44196</v>
      </c>
      <c r="AM92" s="4" t="s">
        <v>587</v>
      </c>
      <c r="AP92" s="12" t="s">
        <v>145</v>
      </c>
      <c r="AQ92" s="12" t="s">
        <v>298</v>
      </c>
      <c r="AR92" s="6" t="s">
        <v>299</v>
      </c>
      <c r="AS92" s="6" t="s">
        <v>317</v>
      </c>
      <c r="AT92" s="6" t="s">
        <v>578</v>
      </c>
      <c r="AU92" s="4" t="s">
        <v>585</v>
      </c>
      <c r="AV92" s="6" t="s">
        <v>213</v>
      </c>
      <c r="AW92" s="12" t="s">
        <v>150</v>
      </c>
      <c r="AX92" s="12" t="s">
        <v>152</v>
      </c>
      <c r="AY92" s="12"/>
      <c r="AZ92" s="6" t="s">
        <v>210</v>
      </c>
      <c r="BA92" s="12"/>
      <c r="BB92" s="12"/>
      <c r="BC92" s="4" t="s">
        <v>586</v>
      </c>
      <c r="BE92" s="12" t="s">
        <v>248</v>
      </c>
      <c r="BF92" s="3">
        <v>44294</v>
      </c>
      <c r="BG92" s="3">
        <v>44196</v>
      </c>
    </row>
    <row r="93" spans="1:59" x14ac:dyDescent="0.25">
      <c r="A93" s="12">
        <v>2020</v>
      </c>
      <c r="B93" s="3">
        <v>44105</v>
      </c>
      <c r="C93" s="3">
        <v>44196</v>
      </c>
      <c r="D93" s="12" t="s">
        <v>138</v>
      </c>
      <c r="E93" s="12" t="s">
        <v>140</v>
      </c>
      <c r="F93" s="12"/>
      <c r="G93" s="12" t="s">
        <v>576</v>
      </c>
      <c r="I93" s="3">
        <v>44113</v>
      </c>
      <c r="J93" s="6" t="s">
        <v>578</v>
      </c>
      <c r="L93" s="3">
        <v>44120</v>
      </c>
      <c r="M93" s="12">
        <v>1</v>
      </c>
      <c r="N93">
        <v>2</v>
      </c>
      <c r="R93" s="6" t="s">
        <v>583</v>
      </c>
      <c r="S93" s="6" t="s">
        <v>549</v>
      </c>
      <c r="T93" s="6" t="s">
        <v>233</v>
      </c>
      <c r="U93" s="6" t="s">
        <v>238</v>
      </c>
      <c r="V93" s="6" t="s">
        <v>584</v>
      </c>
      <c r="W93" s="6" t="s">
        <v>209</v>
      </c>
      <c r="X93" s="6" t="s">
        <v>239</v>
      </c>
      <c r="Y93" s="6" t="s">
        <v>210</v>
      </c>
      <c r="Z93" s="6" t="s">
        <v>210</v>
      </c>
      <c r="AA93" s="8">
        <v>44</v>
      </c>
      <c r="AB93" s="3">
        <v>44134</v>
      </c>
      <c r="AC93" s="6">
        <v>361017.24</v>
      </c>
      <c r="AD93" s="6">
        <v>418780</v>
      </c>
      <c r="AE93" s="6">
        <v>0</v>
      </c>
      <c r="AF93" s="6">
        <v>0</v>
      </c>
      <c r="AG93" s="12" t="s">
        <v>211</v>
      </c>
      <c r="AH93" s="12" t="s">
        <v>212</v>
      </c>
      <c r="AI93" s="12" t="s">
        <v>240</v>
      </c>
      <c r="AJ93" s="6" t="s">
        <v>578</v>
      </c>
      <c r="AK93" s="3">
        <v>44137</v>
      </c>
      <c r="AL93" s="3">
        <v>44196</v>
      </c>
      <c r="AP93" s="12" t="s">
        <v>145</v>
      </c>
      <c r="AQ93" s="12" t="s">
        <v>298</v>
      </c>
      <c r="AR93" s="6" t="s">
        <v>299</v>
      </c>
      <c r="AS93" s="6" t="s">
        <v>317</v>
      </c>
      <c r="AT93" s="6" t="s">
        <v>578</v>
      </c>
      <c r="AU93" s="17" t="s">
        <v>585</v>
      </c>
      <c r="AV93" s="6" t="s">
        <v>213</v>
      </c>
      <c r="AW93" s="12" t="s">
        <v>150</v>
      </c>
      <c r="AX93" s="12" t="s">
        <v>152</v>
      </c>
      <c r="AY93" s="12"/>
      <c r="AZ93" s="6" t="s">
        <v>210</v>
      </c>
      <c r="BA93" s="12"/>
      <c r="BB93" s="12"/>
      <c r="BE93" s="12" t="s">
        <v>248</v>
      </c>
      <c r="BF93" s="3">
        <v>44294</v>
      </c>
      <c r="BG93" s="3">
        <v>44196</v>
      </c>
    </row>
    <row r="94" spans="1:59" x14ac:dyDescent="0.25">
      <c r="A94" s="12">
        <v>2020</v>
      </c>
      <c r="B94" s="3">
        <v>44105</v>
      </c>
      <c r="C94" s="3">
        <v>44196</v>
      </c>
      <c r="D94" t="s">
        <v>138</v>
      </c>
      <c r="E94" t="s">
        <v>140</v>
      </c>
      <c r="F94">
        <v>1</v>
      </c>
      <c r="G94" s="12" t="s">
        <v>588</v>
      </c>
      <c r="H94" s="4" t="s">
        <v>589</v>
      </c>
      <c r="I94" s="3">
        <v>44120</v>
      </c>
      <c r="J94" s="6" t="s">
        <v>590</v>
      </c>
      <c r="K94">
        <v>1</v>
      </c>
      <c r="L94" s="3">
        <v>44120</v>
      </c>
      <c r="M94">
        <v>1</v>
      </c>
      <c r="N94">
        <v>1</v>
      </c>
      <c r="O94" s="4" t="s">
        <v>589</v>
      </c>
      <c r="P94" s="4" t="s">
        <v>591</v>
      </c>
      <c r="Q94" s="4" t="s">
        <v>592</v>
      </c>
      <c r="R94" s="6" t="s">
        <v>263</v>
      </c>
      <c r="S94" s="6" t="s">
        <v>252</v>
      </c>
      <c r="T94" s="6" t="s">
        <v>264</v>
      </c>
      <c r="U94" s="6" t="s">
        <v>254</v>
      </c>
      <c r="V94" s="6" t="s">
        <v>265</v>
      </c>
      <c r="W94" s="6" t="s">
        <v>209</v>
      </c>
      <c r="X94" s="6" t="s">
        <v>239</v>
      </c>
      <c r="Y94" s="6" t="s">
        <v>210</v>
      </c>
      <c r="Z94" s="6" t="s">
        <v>210</v>
      </c>
      <c r="AA94" s="8">
        <v>46</v>
      </c>
      <c r="AB94" s="3">
        <v>44134</v>
      </c>
      <c r="AC94" s="6">
        <v>1405816.33</v>
      </c>
      <c r="AD94" s="6">
        <v>1630746.94</v>
      </c>
      <c r="AE94" s="6">
        <v>0</v>
      </c>
      <c r="AF94" s="6">
        <v>0</v>
      </c>
      <c r="AG94" t="s">
        <v>211</v>
      </c>
      <c r="AH94" t="s">
        <v>212</v>
      </c>
      <c r="AI94" t="s">
        <v>240</v>
      </c>
      <c r="AJ94" s="6" t="s">
        <v>590</v>
      </c>
      <c r="AK94" s="3">
        <v>44138</v>
      </c>
      <c r="AL94" s="3">
        <v>44167</v>
      </c>
      <c r="AM94" s="4" t="s">
        <v>595</v>
      </c>
      <c r="AP94" s="12" t="s">
        <v>145</v>
      </c>
      <c r="AQ94" s="12" t="s">
        <v>298</v>
      </c>
      <c r="AR94" s="6" t="s">
        <v>299</v>
      </c>
      <c r="AS94" s="6" t="s">
        <v>593</v>
      </c>
      <c r="AT94" s="6" t="s">
        <v>590</v>
      </c>
      <c r="AV94" s="6" t="s">
        <v>213</v>
      </c>
      <c r="AW94" s="12" t="s">
        <v>150</v>
      </c>
      <c r="AX94" s="12" t="s">
        <v>152</v>
      </c>
      <c r="AZ94" s="6" t="s">
        <v>210</v>
      </c>
      <c r="BC94" s="4" t="s">
        <v>594</v>
      </c>
      <c r="BE94" s="12" t="s">
        <v>248</v>
      </c>
      <c r="BF94" s="3">
        <v>44294</v>
      </c>
      <c r="BG94" s="3">
        <v>44196</v>
      </c>
    </row>
    <row r="95" spans="1:59" x14ac:dyDescent="0.25">
      <c r="A95" s="12">
        <v>2020</v>
      </c>
      <c r="B95" s="3">
        <v>44105</v>
      </c>
      <c r="C95" s="3">
        <v>44196</v>
      </c>
      <c r="D95" s="12" t="s">
        <v>138</v>
      </c>
      <c r="E95" s="12" t="s">
        <v>140</v>
      </c>
      <c r="F95">
        <v>2</v>
      </c>
      <c r="G95" s="12" t="s">
        <v>588</v>
      </c>
      <c r="I95" s="3">
        <v>44120</v>
      </c>
      <c r="J95" s="6" t="s">
        <v>590</v>
      </c>
      <c r="K95">
        <v>2</v>
      </c>
      <c r="L95" s="3">
        <v>44120</v>
      </c>
      <c r="M95">
        <v>2</v>
      </c>
      <c r="N95">
        <v>2</v>
      </c>
      <c r="R95" s="6" t="s">
        <v>263</v>
      </c>
      <c r="S95" s="6" t="s">
        <v>252</v>
      </c>
      <c r="T95" s="6" t="s">
        <v>264</v>
      </c>
      <c r="U95" s="6" t="s">
        <v>254</v>
      </c>
      <c r="V95" s="6" t="s">
        <v>265</v>
      </c>
      <c r="W95" s="6" t="s">
        <v>209</v>
      </c>
      <c r="X95" s="6" t="s">
        <v>239</v>
      </c>
      <c r="Y95" s="6" t="s">
        <v>210</v>
      </c>
      <c r="Z95" s="6" t="s">
        <v>210</v>
      </c>
      <c r="AA95" s="8">
        <v>46</v>
      </c>
      <c r="AB95" s="3">
        <v>44134</v>
      </c>
      <c r="AC95" s="6">
        <v>1405816.33</v>
      </c>
      <c r="AD95" s="6">
        <v>1630746.94</v>
      </c>
      <c r="AE95" s="6">
        <v>0</v>
      </c>
      <c r="AF95" s="6">
        <v>0</v>
      </c>
      <c r="AG95" s="12" t="s">
        <v>211</v>
      </c>
      <c r="AH95" s="12" t="s">
        <v>212</v>
      </c>
      <c r="AI95" s="12" t="s">
        <v>240</v>
      </c>
      <c r="AJ95" s="6" t="s">
        <v>590</v>
      </c>
      <c r="AK95" s="3">
        <v>44138</v>
      </c>
      <c r="AL95" s="3">
        <v>44167</v>
      </c>
      <c r="AP95" s="12" t="s">
        <v>145</v>
      </c>
      <c r="AQ95" s="12" t="s">
        <v>298</v>
      </c>
      <c r="AR95" s="6" t="s">
        <v>299</v>
      </c>
      <c r="AS95" s="6" t="s">
        <v>593</v>
      </c>
      <c r="AT95" s="6" t="s">
        <v>590</v>
      </c>
      <c r="AV95" s="6" t="s">
        <v>213</v>
      </c>
      <c r="AW95" s="12" t="s">
        <v>150</v>
      </c>
      <c r="AX95" s="12" t="s">
        <v>152</v>
      </c>
      <c r="AZ95" s="6" t="s">
        <v>210</v>
      </c>
      <c r="BE95" s="12" t="s">
        <v>248</v>
      </c>
      <c r="BF95" s="3">
        <v>44294</v>
      </c>
      <c r="BG95" s="3">
        <v>44196</v>
      </c>
    </row>
    <row r="96" spans="1:59" x14ac:dyDescent="0.25">
      <c r="A96" s="12">
        <v>2020</v>
      </c>
      <c r="B96" s="3">
        <v>44105</v>
      </c>
      <c r="C96" s="3">
        <v>44196</v>
      </c>
      <c r="D96" s="12" t="s">
        <v>138</v>
      </c>
      <c r="E96" s="12" t="s">
        <v>140</v>
      </c>
      <c r="F96">
        <v>3</v>
      </c>
      <c r="G96" s="12" t="s">
        <v>588</v>
      </c>
      <c r="I96" s="3">
        <v>44120</v>
      </c>
      <c r="J96" s="6" t="s">
        <v>590</v>
      </c>
      <c r="K96">
        <v>3</v>
      </c>
      <c r="L96" s="3">
        <v>44120</v>
      </c>
      <c r="M96">
        <v>3</v>
      </c>
      <c r="R96" s="6" t="s">
        <v>263</v>
      </c>
      <c r="S96" s="6" t="s">
        <v>252</v>
      </c>
      <c r="T96" s="6" t="s">
        <v>264</v>
      </c>
      <c r="U96" s="6" t="s">
        <v>254</v>
      </c>
      <c r="V96" s="6" t="s">
        <v>265</v>
      </c>
      <c r="W96" s="6" t="s">
        <v>209</v>
      </c>
      <c r="X96" s="6" t="s">
        <v>239</v>
      </c>
      <c r="Y96" s="6" t="s">
        <v>210</v>
      </c>
      <c r="Z96" s="6" t="s">
        <v>210</v>
      </c>
      <c r="AA96" s="8">
        <v>46</v>
      </c>
      <c r="AB96" s="3">
        <v>44134</v>
      </c>
      <c r="AC96" s="6">
        <v>1405816.33</v>
      </c>
      <c r="AD96" s="6">
        <v>1630746.94</v>
      </c>
      <c r="AE96" s="6">
        <v>0</v>
      </c>
      <c r="AF96" s="6">
        <v>0</v>
      </c>
      <c r="AG96" s="12" t="s">
        <v>211</v>
      </c>
      <c r="AH96" s="12" t="s">
        <v>212</v>
      </c>
      <c r="AI96" s="12" t="s">
        <v>240</v>
      </c>
      <c r="AJ96" s="6" t="s">
        <v>590</v>
      </c>
      <c r="AK96" s="3">
        <v>44138</v>
      </c>
      <c r="AL96" s="3">
        <v>44167</v>
      </c>
      <c r="AP96" s="12" t="s">
        <v>145</v>
      </c>
      <c r="AQ96" s="12" t="s">
        <v>298</v>
      </c>
      <c r="AR96" s="6" t="s">
        <v>299</v>
      </c>
      <c r="AS96" s="6" t="s">
        <v>593</v>
      </c>
      <c r="AT96" s="6" t="s">
        <v>590</v>
      </c>
      <c r="AV96" s="6" t="s">
        <v>213</v>
      </c>
      <c r="AW96" s="12" t="s">
        <v>150</v>
      </c>
      <c r="AX96" s="12" t="s">
        <v>152</v>
      </c>
      <c r="AZ96" s="6" t="s">
        <v>210</v>
      </c>
      <c r="BE96" s="12" t="s">
        <v>248</v>
      </c>
      <c r="BF96" s="3">
        <v>44294</v>
      </c>
      <c r="BG96" s="3">
        <v>44196</v>
      </c>
    </row>
    <row r="97" spans="1:59" x14ac:dyDescent="0.25">
      <c r="A97" s="12">
        <v>2020</v>
      </c>
      <c r="B97" s="3">
        <v>44105</v>
      </c>
      <c r="C97" s="3">
        <v>44196</v>
      </c>
      <c r="D97" t="s">
        <v>138</v>
      </c>
      <c r="E97" t="s">
        <v>140</v>
      </c>
      <c r="F97">
        <v>1</v>
      </c>
      <c r="G97" s="12" t="s">
        <v>602</v>
      </c>
      <c r="H97" s="4" t="s">
        <v>603</v>
      </c>
      <c r="I97" s="3">
        <v>44095</v>
      </c>
      <c r="J97" s="6" t="s">
        <v>604</v>
      </c>
      <c r="K97">
        <v>1</v>
      </c>
      <c r="L97" s="3">
        <v>44099</v>
      </c>
      <c r="M97">
        <v>1</v>
      </c>
      <c r="N97">
        <v>1</v>
      </c>
      <c r="O97" s="4" t="s">
        <v>605</v>
      </c>
      <c r="P97" s="4" t="s">
        <v>606</v>
      </c>
      <c r="Q97" s="4" t="s">
        <v>607</v>
      </c>
      <c r="R97" s="6" t="s">
        <v>202</v>
      </c>
      <c r="S97" s="6" t="s">
        <v>203</v>
      </c>
      <c r="T97" s="6" t="s">
        <v>204</v>
      </c>
      <c r="U97" s="6" t="s">
        <v>238</v>
      </c>
      <c r="V97" s="6" t="s">
        <v>426</v>
      </c>
      <c r="W97" s="6" t="s">
        <v>209</v>
      </c>
      <c r="X97" s="6" t="s">
        <v>239</v>
      </c>
      <c r="Y97" s="6" t="s">
        <v>210</v>
      </c>
      <c r="Z97" s="6" t="s">
        <v>210</v>
      </c>
      <c r="AA97" s="8">
        <v>1014</v>
      </c>
      <c r="AB97" s="3">
        <v>44113</v>
      </c>
      <c r="AC97" s="6">
        <v>680043.07</v>
      </c>
      <c r="AD97" s="6">
        <v>788849.96</v>
      </c>
      <c r="AE97" s="6">
        <v>0</v>
      </c>
      <c r="AF97" s="6">
        <v>0</v>
      </c>
      <c r="AG97" t="s">
        <v>211</v>
      </c>
      <c r="AH97" t="s">
        <v>212</v>
      </c>
      <c r="AI97" t="s">
        <v>240</v>
      </c>
      <c r="AJ97" s="6" t="s">
        <v>604</v>
      </c>
      <c r="AK97" s="3">
        <v>44116</v>
      </c>
      <c r="AL97" s="3">
        <v>44175</v>
      </c>
      <c r="AM97" s="4" t="s">
        <v>611</v>
      </c>
      <c r="AP97" s="12" t="s">
        <v>145</v>
      </c>
      <c r="AQ97" s="12" t="s">
        <v>612</v>
      </c>
      <c r="AR97" s="6" t="s">
        <v>301</v>
      </c>
      <c r="AS97" s="6" t="s">
        <v>608</v>
      </c>
      <c r="AT97" s="6" t="s">
        <v>604</v>
      </c>
      <c r="AU97" s="4" t="s">
        <v>609</v>
      </c>
      <c r="AV97" s="6" t="s">
        <v>213</v>
      </c>
      <c r="AW97" s="12" t="s">
        <v>150</v>
      </c>
      <c r="AX97" s="12" t="s">
        <v>152</v>
      </c>
      <c r="AY97" s="12"/>
      <c r="AZ97" s="6" t="s">
        <v>210</v>
      </c>
      <c r="BA97" s="12"/>
      <c r="BB97" s="12"/>
      <c r="BC97" s="4" t="s">
        <v>610</v>
      </c>
      <c r="BD97" s="12"/>
      <c r="BE97" s="12" t="s">
        <v>248</v>
      </c>
      <c r="BF97" s="3">
        <v>44294</v>
      </c>
      <c r="BG97" s="3">
        <v>44196</v>
      </c>
    </row>
    <row r="98" spans="1:59" x14ac:dyDescent="0.25">
      <c r="A98" s="12">
        <v>2020</v>
      </c>
      <c r="B98" s="3">
        <v>44105</v>
      </c>
      <c r="C98" s="3">
        <v>44196</v>
      </c>
      <c r="D98" s="12" t="s">
        <v>138</v>
      </c>
      <c r="E98" s="12" t="s">
        <v>140</v>
      </c>
      <c r="F98">
        <v>2</v>
      </c>
      <c r="G98" s="12" t="s">
        <v>602</v>
      </c>
      <c r="I98" s="3">
        <v>44095</v>
      </c>
      <c r="J98" s="6" t="s">
        <v>604</v>
      </c>
      <c r="K98">
        <v>2</v>
      </c>
      <c r="L98" s="3">
        <v>44099</v>
      </c>
      <c r="M98">
        <v>2</v>
      </c>
      <c r="N98">
        <v>2</v>
      </c>
      <c r="R98" s="6" t="s">
        <v>202</v>
      </c>
      <c r="S98" s="6" t="s">
        <v>203</v>
      </c>
      <c r="T98" s="6" t="s">
        <v>204</v>
      </c>
      <c r="U98" s="6" t="s">
        <v>238</v>
      </c>
      <c r="V98" s="6" t="s">
        <v>426</v>
      </c>
      <c r="W98" s="6" t="s">
        <v>209</v>
      </c>
      <c r="X98" s="6" t="s">
        <v>239</v>
      </c>
      <c r="Y98" s="6" t="s">
        <v>210</v>
      </c>
      <c r="Z98" s="6" t="s">
        <v>210</v>
      </c>
      <c r="AA98" s="8">
        <v>1014</v>
      </c>
      <c r="AB98" s="3">
        <v>44113</v>
      </c>
      <c r="AC98" s="6">
        <v>680043.07</v>
      </c>
      <c r="AD98" s="6">
        <v>788849.96</v>
      </c>
      <c r="AE98" s="6">
        <v>0</v>
      </c>
      <c r="AF98" s="6">
        <v>0</v>
      </c>
      <c r="AG98" s="12" t="s">
        <v>211</v>
      </c>
      <c r="AH98" s="12" t="s">
        <v>212</v>
      </c>
      <c r="AI98" s="12" t="s">
        <v>240</v>
      </c>
      <c r="AJ98" s="6" t="s">
        <v>604</v>
      </c>
      <c r="AK98" s="3">
        <v>44116</v>
      </c>
      <c r="AL98" s="3">
        <v>44175</v>
      </c>
      <c r="AP98" s="12" t="s">
        <v>145</v>
      </c>
      <c r="AQ98" s="12" t="s">
        <v>612</v>
      </c>
      <c r="AR98" s="6" t="s">
        <v>301</v>
      </c>
      <c r="AS98" s="6" t="s">
        <v>608</v>
      </c>
      <c r="AT98" s="6" t="s">
        <v>604</v>
      </c>
      <c r="AV98" s="6" t="s">
        <v>213</v>
      </c>
      <c r="AW98" s="12" t="s">
        <v>150</v>
      </c>
      <c r="AX98" s="12" t="s">
        <v>152</v>
      </c>
      <c r="AY98" s="12"/>
      <c r="AZ98" s="6" t="s">
        <v>210</v>
      </c>
      <c r="BA98" s="12"/>
      <c r="BB98" s="12"/>
      <c r="BC98" s="12"/>
      <c r="BD98" s="12"/>
      <c r="BE98" s="12" t="s">
        <v>248</v>
      </c>
      <c r="BF98" s="3">
        <v>44294</v>
      </c>
      <c r="BG98" s="3">
        <v>44196</v>
      </c>
    </row>
    <row r="99" spans="1:59" x14ac:dyDescent="0.25">
      <c r="A99" s="12">
        <v>2020</v>
      </c>
      <c r="B99" s="3">
        <v>44105</v>
      </c>
      <c r="C99" s="3">
        <v>44196</v>
      </c>
      <c r="D99" s="12" t="s">
        <v>138</v>
      </c>
      <c r="E99" s="12" t="s">
        <v>140</v>
      </c>
      <c r="F99">
        <v>3</v>
      </c>
      <c r="G99" s="12" t="s">
        <v>602</v>
      </c>
      <c r="I99" s="3">
        <v>44095</v>
      </c>
      <c r="J99" s="6" t="s">
        <v>604</v>
      </c>
      <c r="K99">
        <v>3</v>
      </c>
      <c r="L99" s="3">
        <v>44099</v>
      </c>
      <c r="M99">
        <v>3</v>
      </c>
      <c r="R99" s="6" t="s">
        <v>202</v>
      </c>
      <c r="S99" s="6" t="s">
        <v>203</v>
      </c>
      <c r="T99" s="6" t="s">
        <v>204</v>
      </c>
      <c r="U99" s="6" t="s">
        <v>238</v>
      </c>
      <c r="V99" s="6" t="s">
        <v>426</v>
      </c>
      <c r="W99" s="6" t="s">
        <v>209</v>
      </c>
      <c r="X99" s="6" t="s">
        <v>239</v>
      </c>
      <c r="Y99" s="6" t="s">
        <v>210</v>
      </c>
      <c r="Z99" s="6" t="s">
        <v>210</v>
      </c>
      <c r="AA99" s="8">
        <v>1014</v>
      </c>
      <c r="AB99" s="3">
        <v>44113</v>
      </c>
      <c r="AC99" s="6">
        <v>680043.07</v>
      </c>
      <c r="AD99" s="6">
        <v>788849.96</v>
      </c>
      <c r="AE99" s="6">
        <v>0</v>
      </c>
      <c r="AF99" s="6">
        <v>0</v>
      </c>
      <c r="AG99" s="12" t="s">
        <v>211</v>
      </c>
      <c r="AH99" s="12" t="s">
        <v>212</v>
      </c>
      <c r="AI99" s="12" t="s">
        <v>240</v>
      </c>
      <c r="AJ99" s="6" t="s">
        <v>604</v>
      </c>
      <c r="AK99" s="3">
        <v>44116</v>
      </c>
      <c r="AL99" s="3">
        <v>44175</v>
      </c>
      <c r="AP99" s="12" t="s">
        <v>145</v>
      </c>
      <c r="AQ99" s="12" t="s">
        <v>612</v>
      </c>
      <c r="AR99" s="6" t="s">
        <v>301</v>
      </c>
      <c r="AS99" s="6" t="s">
        <v>608</v>
      </c>
      <c r="AT99" s="6" t="s">
        <v>604</v>
      </c>
      <c r="AV99" s="6" t="s">
        <v>213</v>
      </c>
      <c r="AW99" s="12" t="s">
        <v>150</v>
      </c>
      <c r="AX99" s="12" t="s">
        <v>152</v>
      </c>
      <c r="AY99" s="12"/>
      <c r="AZ99" s="6" t="s">
        <v>210</v>
      </c>
      <c r="BA99" s="12"/>
      <c r="BB99" s="12"/>
      <c r="BC99" s="12"/>
      <c r="BD99" s="12"/>
      <c r="BE99" s="12" t="s">
        <v>248</v>
      </c>
      <c r="BF99" s="3">
        <v>44294</v>
      </c>
      <c r="BG99" s="3">
        <v>44196</v>
      </c>
    </row>
    <row r="100" spans="1:59" x14ac:dyDescent="0.25">
      <c r="A100" s="12">
        <v>2020</v>
      </c>
      <c r="B100" s="3">
        <v>44105</v>
      </c>
      <c r="C100" s="3">
        <v>44196</v>
      </c>
      <c r="D100" t="s">
        <v>138</v>
      </c>
      <c r="E100" t="s">
        <v>140</v>
      </c>
      <c r="F100">
        <v>1</v>
      </c>
      <c r="G100" s="12" t="s">
        <v>613</v>
      </c>
      <c r="H100" s="4" t="s">
        <v>614</v>
      </c>
      <c r="I100" s="3">
        <v>44102</v>
      </c>
      <c r="J100" s="6" t="s">
        <v>615</v>
      </c>
      <c r="K100">
        <v>1</v>
      </c>
      <c r="L100" s="3">
        <v>44105</v>
      </c>
      <c r="M100">
        <v>1</v>
      </c>
      <c r="N100">
        <v>1</v>
      </c>
      <c r="O100" s="4" t="s">
        <v>616</v>
      </c>
      <c r="P100" s="4" t="s">
        <v>617</v>
      </c>
      <c r="Q100" s="4" t="s">
        <v>618</v>
      </c>
      <c r="R100" s="6" t="s">
        <v>249</v>
      </c>
      <c r="S100" s="6" t="s">
        <v>219</v>
      </c>
      <c r="T100" s="6" t="s">
        <v>250</v>
      </c>
      <c r="U100" s="6" t="s">
        <v>238</v>
      </c>
      <c r="V100" s="6" t="s">
        <v>619</v>
      </c>
      <c r="W100" t="s">
        <v>209</v>
      </c>
      <c r="X100" s="6" t="s">
        <v>239</v>
      </c>
      <c r="Y100" s="6" t="s">
        <v>210</v>
      </c>
      <c r="Z100" s="6" t="s">
        <v>210</v>
      </c>
      <c r="AA100" s="8">
        <v>1015</v>
      </c>
      <c r="AB100" s="3">
        <v>44120</v>
      </c>
      <c r="AC100" s="6">
        <v>703147.17</v>
      </c>
      <c r="AD100" s="6">
        <v>815650.72</v>
      </c>
      <c r="AE100" s="6">
        <v>0</v>
      </c>
      <c r="AF100" s="6">
        <v>0</v>
      </c>
      <c r="AG100" t="s">
        <v>211</v>
      </c>
      <c r="AH100" t="s">
        <v>212</v>
      </c>
      <c r="AI100" t="s">
        <v>240</v>
      </c>
      <c r="AJ100" s="6" t="s">
        <v>620</v>
      </c>
      <c r="AK100" s="3">
        <v>44123</v>
      </c>
      <c r="AL100" s="3">
        <v>44182</v>
      </c>
      <c r="AM100" s="4" t="s">
        <v>624</v>
      </c>
      <c r="AP100" s="12" t="s">
        <v>145</v>
      </c>
      <c r="AQ100" s="12" t="s">
        <v>612</v>
      </c>
      <c r="AR100" s="6" t="s">
        <v>301</v>
      </c>
      <c r="AS100" s="6" t="s">
        <v>621</v>
      </c>
      <c r="AT100" s="6" t="s">
        <v>620</v>
      </c>
      <c r="AU100" s="4" t="s">
        <v>622</v>
      </c>
      <c r="AV100" s="6" t="s">
        <v>213</v>
      </c>
      <c r="AW100" s="12" t="s">
        <v>150</v>
      </c>
      <c r="AX100" s="12" t="s">
        <v>152</v>
      </c>
      <c r="AY100" s="12"/>
      <c r="AZ100" s="6" t="s">
        <v>210</v>
      </c>
      <c r="BA100" s="12"/>
      <c r="BB100" s="12"/>
      <c r="BC100" s="4" t="s">
        <v>623</v>
      </c>
      <c r="BD100" s="12"/>
      <c r="BE100" s="12" t="s">
        <v>248</v>
      </c>
      <c r="BF100" s="3">
        <v>44294</v>
      </c>
      <c r="BG100" s="3">
        <v>44196</v>
      </c>
    </row>
    <row r="101" spans="1:59" x14ac:dyDescent="0.25">
      <c r="A101" s="12">
        <v>2020</v>
      </c>
      <c r="B101" s="3">
        <v>44105</v>
      </c>
      <c r="C101" s="3">
        <v>44196</v>
      </c>
      <c r="D101" s="12" t="s">
        <v>138</v>
      </c>
      <c r="E101" s="12" t="s">
        <v>140</v>
      </c>
      <c r="F101">
        <v>2</v>
      </c>
      <c r="G101" s="12" t="s">
        <v>613</v>
      </c>
      <c r="I101" s="3">
        <v>44102</v>
      </c>
      <c r="J101" s="6" t="s">
        <v>615</v>
      </c>
      <c r="K101">
        <v>2</v>
      </c>
      <c r="L101" s="3">
        <v>44105</v>
      </c>
      <c r="M101">
        <v>2</v>
      </c>
      <c r="N101">
        <v>2</v>
      </c>
      <c r="R101" s="6" t="s">
        <v>249</v>
      </c>
      <c r="S101" s="6" t="s">
        <v>219</v>
      </c>
      <c r="T101" s="6" t="s">
        <v>250</v>
      </c>
      <c r="U101" s="6" t="s">
        <v>238</v>
      </c>
      <c r="V101" s="6" t="s">
        <v>619</v>
      </c>
      <c r="W101" s="12" t="s">
        <v>209</v>
      </c>
      <c r="X101" s="6" t="s">
        <v>239</v>
      </c>
      <c r="Y101" s="6" t="s">
        <v>210</v>
      </c>
      <c r="Z101" s="6" t="s">
        <v>210</v>
      </c>
      <c r="AA101" s="8">
        <v>1015</v>
      </c>
      <c r="AB101" s="3">
        <v>44120</v>
      </c>
      <c r="AC101" s="6">
        <v>703147.17</v>
      </c>
      <c r="AD101" s="6">
        <v>815650.72</v>
      </c>
      <c r="AE101" s="6">
        <v>0</v>
      </c>
      <c r="AF101" s="6">
        <v>0</v>
      </c>
      <c r="AG101" s="12" t="s">
        <v>211</v>
      </c>
      <c r="AH101" s="12" t="s">
        <v>212</v>
      </c>
      <c r="AI101" s="12" t="s">
        <v>240</v>
      </c>
      <c r="AJ101" s="6" t="s">
        <v>620</v>
      </c>
      <c r="AK101" s="3">
        <v>44123</v>
      </c>
      <c r="AL101" s="3">
        <v>44182</v>
      </c>
      <c r="AP101" s="12" t="s">
        <v>145</v>
      </c>
      <c r="AQ101" s="12" t="s">
        <v>612</v>
      </c>
      <c r="AR101" s="6" t="s">
        <v>301</v>
      </c>
      <c r="AS101" s="6" t="s">
        <v>621</v>
      </c>
      <c r="AT101" s="6" t="s">
        <v>620</v>
      </c>
      <c r="AV101" s="6" t="s">
        <v>213</v>
      </c>
      <c r="AW101" s="12" t="s">
        <v>150</v>
      </c>
      <c r="AX101" s="12" t="s">
        <v>152</v>
      </c>
      <c r="AY101" s="12"/>
      <c r="AZ101" s="6" t="s">
        <v>210</v>
      </c>
      <c r="BA101" s="12"/>
      <c r="BB101" s="12"/>
      <c r="BC101" s="12"/>
      <c r="BD101" s="12"/>
      <c r="BE101" s="12" t="s">
        <v>248</v>
      </c>
      <c r="BF101" s="3">
        <v>44294</v>
      </c>
      <c r="BG101" s="3">
        <v>44196</v>
      </c>
    </row>
    <row r="102" spans="1:59" x14ac:dyDescent="0.25">
      <c r="A102" s="12">
        <v>2020</v>
      </c>
      <c r="B102" s="3">
        <v>44105</v>
      </c>
      <c r="C102" s="3">
        <v>44196</v>
      </c>
      <c r="D102" s="12" t="s">
        <v>138</v>
      </c>
      <c r="E102" s="12" t="s">
        <v>140</v>
      </c>
      <c r="F102">
        <v>3</v>
      </c>
      <c r="G102" s="12" t="s">
        <v>613</v>
      </c>
      <c r="I102" s="3">
        <v>44102</v>
      </c>
      <c r="J102" s="6" t="s">
        <v>615</v>
      </c>
      <c r="K102">
        <v>3</v>
      </c>
      <c r="L102" s="3">
        <v>44105</v>
      </c>
      <c r="M102">
        <v>3</v>
      </c>
      <c r="R102" s="6" t="s">
        <v>249</v>
      </c>
      <c r="S102" s="6" t="s">
        <v>219</v>
      </c>
      <c r="T102" s="6" t="s">
        <v>250</v>
      </c>
      <c r="U102" s="6" t="s">
        <v>238</v>
      </c>
      <c r="V102" s="6" t="s">
        <v>619</v>
      </c>
      <c r="W102" s="12" t="s">
        <v>209</v>
      </c>
      <c r="X102" s="6" t="s">
        <v>239</v>
      </c>
      <c r="Y102" s="6" t="s">
        <v>210</v>
      </c>
      <c r="Z102" s="6" t="s">
        <v>210</v>
      </c>
      <c r="AA102" s="8">
        <v>1015</v>
      </c>
      <c r="AB102" s="3">
        <v>44120</v>
      </c>
      <c r="AC102" s="6">
        <v>703147.17</v>
      </c>
      <c r="AD102" s="6">
        <v>815650.72</v>
      </c>
      <c r="AE102" s="6">
        <v>0</v>
      </c>
      <c r="AF102" s="6">
        <v>0</v>
      </c>
      <c r="AG102" s="12" t="s">
        <v>211</v>
      </c>
      <c r="AH102" s="12" t="s">
        <v>212</v>
      </c>
      <c r="AI102" s="12" t="s">
        <v>240</v>
      </c>
      <c r="AJ102" s="6" t="s">
        <v>620</v>
      </c>
      <c r="AK102" s="3">
        <v>44123</v>
      </c>
      <c r="AL102" s="3">
        <v>44182</v>
      </c>
      <c r="AP102" s="12" t="s">
        <v>145</v>
      </c>
      <c r="AQ102" s="12" t="s">
        <v>612</v>
      </c>
      <c r="AR102" s="6" t="s">
        <v>301</v>
      </c>
      <c r="AS102" s="6" t="s">
        <v>621</v>
      </c>
      <c r="AT102" s="6" t="s">
        <v>620</v>
      </c>
      <c r="AV102" s="6" t="s">
        <v>213</v>
      </c>
      <c r="AW102" s="12" t="s">
        <v>150</v>
      </c>
      <c r="AX102" s="12" t="s">
        <v>152</v>
      </c>
      <c r="AY102" s="12"/>
      <c r="AZ102" s="6" t="s">
        <v>210</v>
      </c>
      <c r="BA102" s="12"/>
      <c r="BB102" s="12"/>
      <c r="BC102" s="12"/>
      <c r="BD102" s="12"/>
      <c r="BE102" s="12" t="s">
        <v>248</v>
      </c>
      <c r="BF102" s="3">
        <v>44294</v>
      </c>
      <c r="BG102" s="3">
        <v>44196</v>
      </c>
    </row>
    <row r="103" spans="1:59" x14ac:dyDescent="0.25">
      <c r="A103" s="12">
        <v>2020</v>
      </c>
      <c r="B103" s="3">
        <v>44105</v>
      </c>
      <c r="C103" s="3">
        <v>44196</v>
      </c>
      <c r="D103" t="s">
        <v>138</v>
      </c>
      <c r="E103" t="s">
        <v>140</v>
      </c>
      <c r="F103">
        <v>1</v>
      </c>
      <c r="G103" s="12" t="s">
        <v>625</v>
      </c>
      <c r="H103" s="4" t="s">
        <v>626</v>
      </c>
      <c r="I103" s="3">
        <v>44042</v>
      </c>
      <c r="J103" s="6" t="s">
        <v>628</v>
      </c>
      <c r="K103">
        <v>1</v>
      </c>
      <c r="L103" s="3">
        <v>44046</v>
      </c>
      <c r="M103">
        <v>1</v>
      </c>
      <c r="N103">
        <v>1</v>
      </c>
      <c r="O103" s="4" t="s">
        <v>630</v>
      </c>
      <c r="P103" s="4" t="s">
        <v>631</v>
      </c>
      <c r="Q103" s="4" t="s">
        <v>632</v>
      </c>
      <c r="R103" s="6" t="s">
        <v>275</v>
      </c>
      <c r="S103" s="6" t="s">
        <v>223</v>
      </c>
      <c r="T103" s="6" t="s">
        <v>276</v>
      </c>
      <c r="U103" s="6" t="s">
        <v>277</v>
      </c>
      <c r="V103" s="6" t="s">
        <v>278</v>
      </c>
      <c r="W103" s="12" t="s">
        <v>209</v>
      </c>
      <c r="X103" s="6" t="s">
        <v>239</v>
      </c>
      <c r="Y103" s="6" t="s">
        <v>210</v>
      </c>
      <c r="Z103" s="6" t="s">
        <v>210</v>
      </c>
      <c r="AA103" s="8">
        <v>2002</v>
      </c>
      <c r="AB103" s="3">
        <v>44060</v>
      </c>
      <c r="AC103" s="6">
        <v>2304480.17</v>
      </c>
      <c r="AD103" s="6">
        <v>2673197</v>
      </c>
      <c r="AE103" s="6">
        <v>0</v>
      </c>
      <c r="AF103" s="6">
        <v>0</v>
      </c>
      <c r="AG103" t="s">
        <v>211</v>
      </c>
      <c r="AH103" t="s">
        <v>212</v>
      </c>
      <c r="AI103" t="s">
        <v>240</v>
      </c>
      <c r="AJ103" s="6" t="s">
        <v>628</v>
      </c>
      <c r="AK103" s="3">
        <v>44061</v>
      </c>
      <c r="AL103" s="3">
        <v>44120</v>
      </c>
      <c r="AM103" s="4" t="s">
        <v>639</v>
      </c>
      <c r="AP103" s="12" t="s">
        <v>145</v>
      </c>
      <c r="AQ103" t="s">
        <v>633</v>
      </c>
      <c r="AR103" s="6" t="s">
        <v>634</v>
      </c>
      <c r="AS103" s="6" t="s">
        <v>629</v>
      </c>
      <c r="AT103" s="6" t="s">
        <v>628</v>
      </c>
      <c r="AU103" s="4" t="s">
        <v>637</v>
      </c>
      <c r="AV103" s="6" t="s">
        <v>213</v>
      </c>
      <c r="AW103" s="12" t="s">
        <v>150</v>
      </c>
      <c r="AX103" s="12" t="s">
        <v>152</v>
      </c>
      <c r="AY103" s="12"/>
      <c r="AZ103" s="6" t="s">
        <v>210</v>
      </c>
      <c r="BA103" s="12"/>
      <c r="BB103" s="12"/>
      <c r="BC103" s="4" t="s">
        <v>638</v>
      </c>
      <c r="BD103" s="12"/>
      <c r="BE103" s="12" t="s">
        <v>248</v>
      </c>
      <c r="BF103" s="3">
        <v>44294</v>
      </c>
      <c r="BG103" s="3">
        <v>44196</v>
      </c>
    </row>
    <row r="104" spans="1:59" x14ac:dyDescent="0.25">
      <c r="A104" s="12">
        <v>2020</v>
      </c>
      <c r="B104" s="3">
        <v>44105</v>
      </c>
      <c r="C104" s="3">
        <v>44196</v>
      </c>
      <c r="D104" s="12" t="s">
        <v>138</v>
      </c>
      <c r="E104" s="12" t="s">
        <v>140</v>
      </c>
      <c r="F104">
        <v>2</v>
      </c>
      <c r="G104" s="12" t="s">
        <v>625</v>
      </c>
      <c r="I104" s="3">
        <v>44042</v>
      </c>
      <c r="J104" s="6" t="s">
        <v>628</v>
      </c>
      <c r="K104">
        <v>2</v>
      </c>
      <c r="L104" s="3">
        <v>44046</v>
      </c>
      <c r="M104">
        <v>2</v>
      </c>
      <c r="R104" s="6" t="s">
        <v>275</v>
      </c>
      <c r="S104" s="6" t="s">
        <v>223</v>
      </c>
      <c r="T104" s="6" t="s">
        <v>276</v>
      </c>
      <c r="U104" s="6" t="s">
        <v>277</v>
      </c>
      <c r="V104" s="6" t="s">
        <v>278</v>
      </c>
      <c r="W104" s="12" t="s">
        <v>209</v>
      </c>
      <c r="X104" s="6" t="s">
        <v>239</v>
      </c>
      <c r="Y104" s="6" t="s">
        <v>210</v>
      </c>
      <c r="Z104" s="6" t="s">
        <v>210</v>
      </c>
      <c r="AA104" s="8">
        <v>2002</v>
      </c>
      <c r="AB104" s="3">
        <v>44060</v>
      </c>
      <c r="AC104" s="6">
        <v>2304480.17</v>
      </c>
      <c r="AD104" s="6">
        <v>2673197</v>
      </c>
      <c r="AE104" s="6">
        <v>0</v>
      </c>
      <c r="AF104" s="6">
        <v>0</v>
      </c>
      <c r="AG104" s="12" t="s">
        <v>211</v>
      </c>
      <c r="AH104" s="12" t="s">
        <v>212</v>
      </c>
      <c r="AI104" s="12" t="s">
        <v>240</v>
      </c>
      <c r="AJ104" s="6" t="s">
        <v>628</v>
      </c>
      <c r="AK104" s="3">
        <v>44061</v>
      </c>
      <c r="AL104" s="3">
        <v>44120</v>
      </c>
      <c r="AP104" s="12" t="s">
        <v>145</v>
      </c>
      <c r="AQ104" s="12" t="s">
        <v>633</v>
      </c>
      <c r="AR104" s="6" t="s">
        <v>635</v>
      </c>
      <c r="AS104" s="6" t="s">
        <v>629</v>
      </c>
      <c r="AT104" s="6" t="s">
        <v>628</v>
      </c>
      <c r="AU104" s="4" t="s">
        <v>637</v>
      </c>
      <c r="AV104" s="6" t="s">
        <v>213</v>
      </c>
      <c r="AW104" s="12" t="s">
        <v>150</v>
      </c>
      <c r="AX104" s="12" t="s">
        <v>152</v>
      </c>
      <c r="AY104" s="12"/>
      <c r="AZ104" s="6" t="s">
        <v>210</v>
      </c>
      <c r="BA104" s="12"/>
      <c r="BB104" s="12"/>
      <c r="BC104" s="12"/>
      <c r="BD104" s="12"/>
      <c r="BE104" s="12" t="s">
        <v>248</v>
      </c>
      <c r="BF104" s="3">
        <v>44294</v>
      </c>
      <c r="BG104" s="3">
        <v>44196</v>
      </c>
    </row>
    <row r="105" spans="1:59" x14ac:dyDescent="0.25">
      <c r="A105" s="12">
        <v>2020</v>
      </c>
      <c r="B105" s="3">
        <v>44105</v>
      </c>
      <c r="C105" s="3">
        <v>44196</v>
      </c>
      <c r="D105" s="12" t="s">
        <v>138</v>
      </c>
      <c r="E105" s="12" t="s">
        <v>140</v>
      </c>
      <c r="F105">
        <v>3</v>
      </c>
      <c r="G105" s="12" t="s">
        <v>625</v>
      </c>
      <c r="I105" s="3">
        <v>44042</v>
      </c>
      <c r="J105" s="6" t="s">
        <v>628</v>
      </c>
      <c r="K105">
        <v>3</v>
      </c>
      <c r="L105" s="3">
        <v>44046</v>
      </c>
      <c r="M105">
        <v>3</v>
      </c>
      <c r="R105" s="6" t="s">
        <v>275</v>
      </c>
      <c r="S105" s="6" t="s">
        <v>223</v>
      </c>
      <c r="T105" s="6" t="s">
        <v>276</v>
      </c>
      <c r="U105" s="6" t="s">
        <v>277</v>
      </c>
      <c r="V105" s="6" t="s">
        <v>278</v>
      </c>
      <c r="W105" s="12" t="s">
        <v>209</v>
      </c>
      <c r="X105" s="6" t="s">
        <v>239</v>
      </c>
      <c r="Y105" s="6" t="s">
        <v>210</v>
      </c>
      <c r="Z105" s="6" t="s">
        <v>210</v>
      </c>
      <c r="AA105" s="8">
        <v>2002</v>
      </c>
      <c r="AB105" s="3">
        <v>44060</v>
      </c>
      <c r="AC105" s="6">
        <v>2304480.17</v>
      </c>
      <c r="AD105" s="6">
        <v>2673197</v>
      </c>
      <c r="AE105" s="6">
        <v>0</v>
      </c>
      <c r="AF105" s="6">
        <v>0</v>
      </c>
      <c r="AG105" s="12" t="s">
        <v>211</v>
      </c>
      <c r="AH105" s="12" t="s">
        <v>212</v>
      </c>
      <c r="AI105" s="12" t="s">
        <v>240</v>
      </c>
      <c r="AJ105" s="6" t="s">
        <v>628</v>
      </c>
      <c r="AK105" s="3">
        <v>44061</v>
      </c>
      <c r="AL105" s="3">
        <v>44120</v>
      </c>
      <c r="AP105" s="12" t="s">
        <v>145</v>
      </c>
      <c r="AQ105" s="12" t="s">
        <v>633</v>
      </c>
      <c r="AR105" s="6" t="s">
        <v>636</v>
      </c>
      <c r="AS105" s="6" t="s">
        <v>629</v>
      </c>
      <c r="AT105" s="6" t="s">
        <v>628</v>
      </c>
      <c r="AU105" s="4" t="s">
        <v>637</v>
      </c>
      <c r="AV105" s="6" t="s">
        <v>213</v>
      </c>
      <c r="AW105" s="12" t="s">
        <v>150</v>
      </c>
      <c r="AX105" s="12" t="s">
        <v>152</v>
      </c>
      <c r="AY105" s="12"/>
      <c r="AZ105" s="6" t="s">
        <v>210</v>
      </c>
      <c r="BA105" s="12"/>
      <c r="BB105" s="12"/>
      <c r="BC105" s="12"/>
      <c r="BD105" s="12"/>
      <c r="BE105" s="12" t="s">
        <v>248</v>
      </c>
      <c r="BF105" s="3">
        <v>44294</v>
      </c>
      <c r="BG105" s="3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H8" r:id="rId1"/>
    <hyperlink ref="O8" r:id="rId2"/>
    <hyperlink ref="P8" r:id="rId3"/>
    <hyperlink ref="AM8" r:id="rId4"/>
    <hyperlink ref="BC8" r:id="rId5"/>
    <hyperlink ref="H11" r:id="rId6"/>
    <hyperlink ref="O11" r:id="rId7"/>
    <hyperlink ref="P11" r:id="rId8"/>
    <hyperlink ref="Q11" r:id="rId9"/>
    <hyperlink ref="AM11" r:id="rId10"/>
    <hyperlink ref="BC11" r:id="rId11"/>
    <hyperlink ref="H14" r:id="rId12"/>
    <hyperlink ref="O14" r:id="rId13"/>
    <hyperlink ref="P14" r:id="rId14"/>
    <hyperlink ref="Q14" r:id="rId15"/>
    <hyperlink ref="AM14" r:id="rId16"/>
    <hyperlink ref="BC14" r:id="rId17"/>
    <hyperlink ref="H18" r:id="rId18"/>
    <hyperlink ref="P18" r:id="rId19"/>
    <hyperlink ref="Q18" r:id="rId20"/>
    <hyperlink ref="AM18" r:id="rId21"/>
    <hyperlink ref="BC18" r:id="rId22"/>
    <hyperlink ref="H21" r:id="rId23"/>
    <hyperlink ref="O21" r:id="rId24"/>
    <hyperlink ref="P21" r:id="rId25"/>
    <hyperlink ref="Q21" r:id="rId26"/>
    <hyperlink ref="AM21" r:id="rId27"/>
    <hyperlink ref="BC21" r:id="rId28"/>
    <hyperlink ref="H24" r:id="rId29"/>
    <hyperlink ref="O24" r:id="rId30"/>
    <hyperlink ref="P24" r:id="rId31"/>
    <hyperlink ref="Q24" r:id="rId32"/>
    <hyperlink ref="AM24" r:id="rId33"/>
    <hyperlink ref="BC24" r:id="rId34"/>
    <hyperlink ref="H27" r:id="rId35"/>
    <hyperlink ref="O27" r:id="rId36"/>
    <hyperlink ref="P27" r:id="rId37"/>
    <hyperlink ref="Q27" r:id="rId38"/>
    <hyperlink ref="BC27" r:id="rId39"/>
    <hyperlink ref="AM27" r:id="rId40"/>
    <hyperlink ref="H30" r:id="rId41"/>
    <hyperlink ref="O30" r:id="rId42"/>
    <hyperlink ref="P30" r:id="rId43"/>
    <hyperlink ref="Q30" r:id="rId44"/>
    <hyperlink ref="AM30" r:id="rId45"/>
    <hyperlink ref="H33" r:id="rId46"/>
    <hyperlink ref="O33" r:id="rId47"/>
    <hyperlink ref="P33" r:id="rId48"/>
    <hyperlink ref="Q33" r:id="rId49"/>
    <hyperlink ref="BC33" r:id="rId50"/>
    <hyperlink ref="AM33" r:id="rId51"/>
    <hyperlink ref="H36" r:id="rId52"/>
    <hyperlink ref="O36" r:id="rId53"/>
    <hyperlink ref="P36" r:id="rId54"/>
    <hyperlink ref="Q36" r:id="rId55"/>
    <hyperlink ref="AM36" r:id="rId56"/>
    <hyperlink ref="AU36" r:id="rId57"/>
    <hyperlink ref="H40" r:id="rId58"/>
    <hyperlink ref="O40" r:id="rId59"/>
    <hyperlink ref="P40" r:id="rId60"/>
    <hyperlink ref="Q40" r:id="rId61"/>
    <hyperlink ref="BC40" r:id="rId62"/>
    <hyperlink ref="AM40" r:id="rId63"/>
    <hyperlink ref="H43" r:id="rId64"/>
    <hyperlink ref="O43" r:id="rId65"/>
    <hyperlink ref="P43" r:id="rId66"/>
    <hyperlink ref="Q43" r:id="rId67"/>
    <hyperlink ref="BC43" r:id="rId68"/>
    <hyperlink ref="AM43" r:id="rId69"/>
    <hyperlink ref="H46" r:id="rId70"/>
    <hyperlink ref="O46" r:id="rId71"/>
    <hyperlink ref="P46" r:id="rId72"/>
    <hyperlink ref="Q46" r:id="rId73"/>
    <hyperlink ref="BC46" r:id="rId74"/>
    <hyperlink ref="AM46" r:id="rId75"/>
    <hyperlink ref="H49" r:id="rId76"/>
    <hyperlink ref="O49" r:id="rId77"/>
    <hyperlink ref="P49" r:id="rId78"/>
    <hyperlink ref="Q49" r:id="rId79"/>
    <hyperlink ref="BC49" r:id="rId80"/>
    <hyperlink ref="AM49" r:id="rId81"/>
    <hyperlink ref="H52" r:id="rId82"/>
    <hyperlink ref="O52" r:id="rId83"/>
    <hyperlink ref="P52" r:id="rId84"/>
    <hyperlink ref="Q52" r:id="rId85"/>
    <hyperlink ref="BC52" r:id="rId86"/>
    <hyperlink ref="AM52" r:id="rId87"/>
    <hyperlink ref="H55" r:id="rId88"/>
    <hyperlink ref="O55" r:id="rId89"/>
    <hyperlink ref="P55" r:id="rId90"/>
    <hyperlink ref="Q55" r:id="rId91"/>
    <hyperlink ref="AM55" r:id="rId92"/>
    <hyperlink ref="AU55" r:id="rId93"/>
    <hyperlink ref="BC55" r:id="rId94"/>
    <hyperlink ref="H58" r:id="rId95"/>
    <hyperlink ref="O58" r:id="rId96"/>
    <hyperlink ref="P58" r:id="rId97"/>
    <hyperlink ref="Q58" r:id="rId98"/>
    <hyperlink ref="BC58" r:id="rId99"/>
    <hyperlink ref="AM58" r:id="rId100"/>
    <hyperlink ref="H61" r:id="rId101"/>
    <hyperlink ref="O61" r:id="rId102"/>
    <hyperlink ref="P61" r:id="rId103"/>
    <hyperlink ref="Q61" r:id="rId104"/>
    <hyperlink ref="AU61" r:id="rId105"/>
    <hyperlink ref="BC61" r:id="rId106"/>
    <hyperlink ref="AM61" r:id="rId107"/>
    <hyperlink ref="H64" r:id="rId108"/>
    <hyperlink ref="O64" r:id="rId109"/>
    <hyperlink ref="P64" r:id="rId110"/>
    <hyperlink ref="Q64" r:id="rId111"/>
    <hyperlink ref="BC64" r:id="rId112"/>
    <hyperlink ref="AM64" r:id="rId113"/>
    <hyperlink ref="H67" r:id="rId114"/>
    <hyperlink ref="O67" r:id="rId115"/>
    <hyperlink ref="P67" r:id="rId116"/>
    <hyperlink ref="Q67" r:id="rId117"/>
    <hyperlink ref="BC67" r:id="rId118"/>
    <hyperlink ref="AM67" r:id="rId119"/>
    <hyperlink ref="H70" r:id="rId120"/>
    <hyperlink ref="O70" r:id="rId121"/>
    <hyperlink ref="P70" r:id="rId122"/>
    <hyperlink ref="Q70" r:id="rId123"/>
    <hyperlink ref="BC70" r:id="rId124"/>
    <hyperlink ref="AM70" r:id="rId125"/>
    <hyperlink ref="H73" r:id="rId126"/>
    <hyperlink ref="O73" r:id="rId127"/>
    <hyperlink ref="P73" r:id="rId128"/>
    <hyperlink ref="Q73" r:id="rId129"/>
    <hyperlink ref="BC73" r:id="rId130"/>
    <hyperlink ref="AM73" r:id="rId131"/>
    <hyperlink ref="H76" r:id="rId132"/>
    <hyperlink ref="O76" r:id="rId133"/>
    <hyperlink ref="P76" r:id="rId134"/>
    <hyperlink ref="Q76" r:id="rId135"/>
    <hyperlink ref="BC76" r:id="rId136"/>
    <hyperlink ref="AM76" r:id="rId137"/>
    <hyperlink ref="H79" r:id="rId138"/>
    <hyperlink ref="AU79" r:id="rId139"/>
    <hyperlink ref="AU80:AU81" r:id="rId140" display="https://drive.google.com/file/d/1l-ff5MPT8MJAXZOP2LGXEB_tUcxtU965/view?usp=sharing"/>
    <hyperlink ref="O79" r:id="rId141"/>
    <hyperlink ref="Q79" r:id="rId142"/>
    <hyperlink ref="BC79" r:id="rId143"/>
    <hyperlink ref="AM79" r:id="rId144"/>
    <hyperlink ref="H82" r:id="rId145"/>
    <hyperlink ref="O82" r:id="rId146"/>
    <hyperlink ref="P82" r:id="rId147"/>
    <hyperlink ref="Q82" r:id="rId148"/>
    <hyperlink ref="AU82" r:id="rId149"/>
    <hyperlink ref="AU83" r:id="rId150"/>
    <hyperlink ref="AU84" r:id="rId151"/>
    <hyperlink ref="BC82" r:id="rId152"/>
    <hyperlink ref="AM82" r:id="rId153"/>
    <hyperlink ref="H85" r:id="rId154"/>
    <hyperlink ref="P85" r:id="rId155"/>
    <hyperlink ref="Q85" r:id="rId156"/>
    <hyperlink ref="BC85" r:id="rId157"/>
    <hyperlink ref="AM85" r:id="rId158"/>
    <hyperlink ref="O88" r:id="rId159"/>
    <hyperlink ref="P88" r:id="rId160"/>
    <hyperlink ref="Q88" r:id="rId161"/>
    <hyperlink ref="AU88" r:id="rId162"/>
    <hyperlink ref="AU89:AU90" r:id="rId163" display="https://drive.google.com/file/d/1bJ57HLCroULBz8HrardR0OIT2LPnzM_y/view?usp=sharing"/>
    <hyperlink ref="BC88" r:id="rId164"/>
    <hyperlink ref="AM88" r:id="rId165"/>
    <hyperlink ref="P91" r:id="rId166"/>
    <hyperlink ref="Q91" r:id="rId167"/>
    <hyperlink ref="BC91" r:id="rId168"/>
    <hyperlink ref="AM91" r:id="rId169"/>
    <hyperlink ref="H92" r:id="rId170"/>
    <hyperlink ref="O92" r:id="rId171"/>
    <hyperlink ref="P92" r:id="rId172"/>
    <hyperlink ref="Q92" r:id="rId173"/>
    <hyperlink ref="AU92" r:id="rId174"/>
    <hyperlink ref="AU93" r:id="rId175"/>
    <hyperlink ref="BC92" r:id="rId176"/>
    <hyperlink ref="AM92" r:id="rId177"/>
    <hyperlink ref="H94" r:id="rId178"/>
    <hyperlink ref="O94" r:id="rId179"/>
    <hyperlink ref="P94" r:id="rId180"/>
    <hyperlink ref="Q94" r:id="rId181"/>
    <hyperlink ref="BC94" r:id="rId182"/>
    <hyperlink ref="AM94" r:id="rId183"/>
    <hyperlink ref="H97" r:id="rId184"/>
    <hyperlink ref="O97" r:id="rId185"/>
    <hyperlink ref="P97" r:id="rId186"/>
    <hyperlink ref="Q97" r:id="rId187"/>
    <hyperlink ref="AU97" r:id="rId188"/>
    <hyperlink ref="BC97" r:id="rId189"/>
    <hyperlink ref="AM97" r:id="rId190"/>
    <hyperlink ref="H100" r:id="rId191"/>
    <hyperlink ref="O100" r:id="rId192"/>
    <hyperlink ref="P100" r:id="rId193"/>
    <hyperlink ref="Q100" r:id="rId194"/>
    <hyperlink ref="AU100" r:id="rId195"/>
    <hyperlink ref="BC100" r:id="rId196"/>
    <hyperlink ref="AM100" r:id="rId197"/>
    <hyperlink ref="H103" r:id="rId198"/>
    <hyperlink ref="O103" r:id="rId199"/>
    <hyperlink ref="P103" r:id="rId200"/>
    <hyperlink ref="Q103" r:id="rId201"/>
    <hyperlink ref="AU103" r:id="rId202"/>
    <hyperlink ref="AU104:AU105" r:id="rId203" display="https://drive.google.com/file/d/19Cmu_IE97sOi7dm-kcVBgd-tuXpCcdud/view?usp=sharing"/>
    <hyperlink ref="BC103" r:id="rId204"/>
    <hyperlink ref="AM103" r:id="rId20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2" workbookViewId="0">
      <selection activeCell="A58" sqref="A5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205</v>
      </c>
      <c r="C4" t="s">
        <v>206</v>
      </c>
      <c r="D4" t="s">
        <v>207</v>
      </c>
      <c r="F4" t="s">
        <v>208</v>
      </c>
    </row>
    <row r="5" spans="1:6" x14ac:dyDescent="0.25">
      <c r="A5">
        <v>2</v>
      </c>
      <c r="B5" t="s">
        <v>231</v>
      </c>
      <c r="C5" t="s">
        <v>232</v>
      </c>
      <c r="D5" t="s">
        <v>233</v>
      </c>
      <c r="F5" t="s">
        <v>234</v>
      </c>
    </row>
    <row r="6" spans="1:6" x14ac:dyDescent="0.25">
      <c r="A6" s="9">
        <v>1</v>
      </c>
      <c r="B6" s="9" t="s">
        <v>205</v>
      </c>
      <c r="C6" s="9" t="s">
        <v>206</v>
      </c>
      <c r="D6" s="9" t="s">
        <v>207</v>
      </c>
      <c r="E6" s="9"/>
      <c r="F6" s="9" t="s">
        <v>208</v>
      </c>
    </row>
    <row r="7" spans="1:6" x14ac:dyDescent="0.25">
      <c r="A7" s="6">
        <v>2</v>
      </c>
      <c r="B7" s="6" t="s">
        <v>257</v>
      </c>
      <c r="C7" s="6" t="s">
        <v>258</v>
      </c>
      <c r="D7" s="6" t="s">
        <v>259</v>
      </c>
      <c r="F7" s="6" t="s">
        <v>234</v>
      </c>
    </row>
    <row r="8" spans="1:6" x14ac:dyDescent="0.25">
      <c r="A8" s="9">
        <v>1</v>
      </c>
      <c r="B8" s="9" t="s">
        <v>205</v>
      </c>
      <c r="C8" s="9" t="s">
        <v>206</v>
      </c>
      <c r="D8" s="9" t="s">
        <v>207</v>
      </c>
      <c r="E8" s="9"/>
      <c r="F8" s="9" t="s">
        <v>208</v>
      </c>
    </row>
    <row r="9" spans="1:6" x14ac:dyDescent="0.25">
      <c r="A9" s="6">
        <v>2</v>
      </c>
      <c r="B9" s="6" t="s">
        <v>257</v>
      </c>
      <c r="C9" s="6" t="s">
        <v>258</v>
      </c>
      <c r="D9" s="6" t="s">
        <v>259</v>
      </c>
      <c r="E9" s="9"/>
      <c r="F9" s="6" t="s">
        <v>234</v>
      </c>
    </row>
    <row r="10" spans="1:6" x14ac:dyDescent="0.25">
      <c r="A10" s="6">
        <v>1</v>
      </c>
      <c r="B10" s="6" t="s">
        <v>205</v>
      </c>
      <c r="C10" s="6" t="s">
        <v>206</v>
      </c>
      <c r="D10" s="6" t="s">
        <v>207</v>
      </c>
      <c r="F10" s="6" t="s">
        <v>208</v>
      </c>
    </row>
    <row r="11" spans="1:6" x14ac:dyDescent="0.25">
      <c r="A11" s="6">
        <v>1</v>
      </c>
      <c r="B11" s="10" t="s">
        <v>205</v>
      </c>
      <c r="C11" s="10" t="s">
        <v>206</v>
      </c>
      <c r="D11" s="10" t="s">
        <v>207</v>
      </c>
      <c r="E11" s="10"/>
      <c r="F11" s="10" t="s">
        <v>208</v>
      </c>
    </row>
    <row r="12" spans="1:6" x14ac:dyDescent="0.25">
      <c r="A12" s="6">
        <v>2</v>
      </c>
      <c r="B12" s="6" t="s">
        <v>257</v>
      </c>
      <c r="C12" s="6" t="s">
        <v>258</v>
      </c>
      <c r="D12" s="6" t="s">
        <v>259</v>
      </c>
      <c r="E12" s="10"/>
      <c r="F12" s="6" t="s">
        <v>234</v>
      </c>
    </row>
    <row r="13" spans="1:6" x14ac:dyDescent="0.25">
      <c r="A13" s="6">
        <v>1</v>
      </c>
      <c r="B13" s="10" t="s">
        <v>205</v>
      </c>
      <c r="C13" s="10" t="s">
        <v>206</v>
      </c>
      <c r="D13" s="10" t="s">
        <v>207</v>
      </c>
      <c r="E13" s="10"/>
      <c r="F13" s="10" t="s">
        <v>208</v>
      </c>
    </row>
    <row r="14" spans="1:6" x14ac:dyDescent="0.25">
      <c r="A14" s="6">
        <v>2</v>
      </c>
      <c r="B14" s="6" t="s">
        <v>327</v>
      </c>
      <c r="C14" s="6" t="s">
        <v>328</v>
      </c>
      <c r="D14" s="6" t="s">
        <v>329</v>
      </c>
      <c r="E14" s="10"/>
      <c r="F14" s="6" t="s">
        <v>234</v>
      </c>
    </row>
    <row r="15" spans="1:6" x14ac:dyDescent="0.25">
      <c r="A15" s="6">
        <v>1</v>
      </c>
      <c r="B15" s="10" t="s">
        <v>205</v>
      </c>
      <c r="C15" s="10" t="s">
        <v>206</v>
      </c>
      <c r="D15" s="10" t="s">
        <v>207</v>
      </c>
      <c r="E15" s="10"/>
      <c r="F15" s="10" t="s">
        <v>208</v>
      </c>
    </row>
    <row r="16" spans="1:6" x14ac:dyDescent="0.25">
      <c r="A16" s="6">
        <v>2</v>
      </c>
      <c r="B16" s="6" t="s">
        <v>257</v>
      </c>
      <c r="C16" s="6" t="s">
        <v>258</v>
      </c>
      <c r="D16" s="6" t="s">
        <v>259</v>
      </c>
      <c r="E16" s="10"/>
      <c r="F16" s="6" t="s">
        <v>234</v>
      </c>
    </row>
    <row r="17" spans="1:6" x14ac:dyDescent="0.25">
      <c r="A17" s="6">
        <v>1</v>
      </c>
      <c r="B17" s="6" t="s">
        <v>205</v>
      </c>
      <c r="C17" s="6" t="s">
        <v>206</v>
      </c>
      <c r="D17" s="6" t="s">
        <v>207</v>
      </c>
      <c r="F17" s="6" t="s">
        <v>208</v>
      </c>
    </row>
    <row r="18" spans="1:6" x14ac:dyDescent="0.25">
      <c r="A18" s="6">
        <v>1</v>
      </c>
      <c r="B18" s="10" t="s">
        <v>205</v>
      </c>
      <c r="C18" s="10" t="s">
        <v>206</v>
      </c>
      <c r="D18" s="10" t="s">
        <v>207</v>
      </c>
      <c r="E18" s="10"/>
      <c r="F18" s="10" t="s">
        <v>208</v>
      </c>
    </row>
    <row r="19" spans="1:6" x14ac:dyDescent="0.25">
      <c r="A19" s="6">
        <v>2</v>
      </c>
      <c r="B19" s="6" t="s">
        <v>257</v>
      </c>
      <c r="C19" s="6" t="s">
        <v>258</v>
      </c>
      <c r="D19" s="6" t="s">
        <v>259</v>
      </c>
      <c r="E19" s="10"/>
      <c r="F19" s="6" t="s">
        <v>234</v>
      </c>
    </row>
    <row r="20" spans="1:6" x14ac:dyDescent="0.25">
      <c r="A20" s="11">
        <v>1</v>
      </c>
      <c r="B20" s="11" t="s">
        <v>205</v>
      </c>
      <c r="C20" s="11" t="s">
        <v>206</v>
      </c>
      <c r="D20" s="11" t="s">
        <v>207</v>
      </c>
      <c r="E20" s="11"/>
      <c r="F20" s="11" t="s">
        <v>208</v>
      </c>
    </row>
    <row r="21" spans="1:6" x14ac:dyDescent="0.25">
      <c r="A21" s="11">
        <v>2</v>
      </c>
      <c r="B21" s="11" t="s">
        <v>231</v>
      </c>
      <c r="C21" s="11" t="s">
        <v>232</v>
      </c>
      <c r="D21" s="11" t="s">
        <v>233</v>
      </c>
      <c r="E21" s="11"/>
      <c r="F21" s="11" t="s">
        <v>234</v>
      </c>
    </row>
    <row r="22" spans="1:6" x14ac:dyDescent="0.25">
      <c r="A22" s="6">
        <v>1</v>
      </c>
      <c r="B22" s="11" t="s">
        <v>205</v>
      </c>
      <c r="C22" s="11" t="s">
        <v>206</v>
      </c>
      <c r="D22" s="11" t="s">
        <v>207</v>
      </c>
      <c r="E22" s="11"/>
      <c r="F22" s="11" t="s">
        <v>208</v>
      </c>
    </row>
    <row r="23" spans="1:6" x14ac:dyDescent="0.25">
      <c r="A23" s="6">
        <v>2</v>
      </c>
      <c r="B23" s="6" t="s">
        <v>327</v>
      </c>
      <c r="C23" s="6" t="s">
        <v>328</v>
      </c>
      <c r="D23" s="6" t="s">
        <v>329</v>
      </c>
      <c r="E23" s="11"/>
      <c r="F23" s="6" t="s">
        <v>234</v>
      </c>
    </row>
    <row r="24" spans="1:6" x14ac:dyDescent="0.25">
      <c r="A24" s="6">
        <v>1</v>
      </c>
      <c r="B24" s="11" t="s">
        <v>205</v>
      </c>
      <c r="C24" s="11" t="s">
        <v>206</v>
      </c>
      <c r="D24" s="11" t="s">
        <v>207</v>
      </c>
      <c r="E24" s="11"/>
      <c r="F24" s="11" t="s">
        <v>208</v>
      </c>
    </row>
    <row r="25" spans="1:6" x14ac:dyDescent="0.25">
      <c r="A25" s="6">
        <v>2</v>
      </c>
      <c r="B25" s="6" t="s">
        <v>327</v>
      </c>
      <c r="C25" s="6" t="s">
        <v>328</v>
      </c>
      <c r="D25" s="6" t="s">
        <v>329</v>
      </c>
      <c r="E25" s="11"/>
      <c r="F25" s="6" t="s">
        <v>234</v>
      </c>
    </row>
    <row r="26" spans="1:6" x14ac:dyDescent="0.25">
      <c r="A26" s="6">
        <v>1</v>
      </c>
      <c r="B26" s="11" t="s">
        <v>205</v>
      </c>
      <c r="C26" s="11" t="s">
        <v>206</v>
      </c>
      <c r="D26" s="11" t="s">
        <v>207</v>
      </c>
      <c r="E26" s="11"/>
      <c r="F26" s="11" t="s">
        <v>208</v>
      </c>
    </row>
    <row r="27" spans="1:6" x14ac:dyDescent="0.25">
      <c r="A27" s="6">
        <v>2</v>
      </c>
      <c r="B27" s="6" t="s">
        <v>327</v>
      </c>
      <c r="C27" s="6" t="s">
        <v>328</v>
      </c>
      <c r="D27" s="6" t="s">
        <v>329</v>
      </c>
      <c r="E27" s="11"/>
      <c r="F27" s="6" t="s">
        <v>234</v>
      </c>
    </row>
    <row r="28" spans="1:6" x14ac:dyDescent="0.25">
      <c r="A28" s="6">
        <v>1</v>
      </c>
      <c r="B28" s="6" t="s">
        <v>205</v>
      </c>
      <c r="C28" s="6" t="s">
        <v>206</v>
      </c>
      <c r="D28" s="6" t="s">
        <v>207</v>
      </c>
      <c r="F28" s="6" t="s">
        <v>208</v>
      </c>
    </row>
    <row r="29" spans="1:6" x14ac:dyDescent="0.25">
      <c r="A29" s="6">
        <v>2</v>
      </c>
      <c r="B29" s="6" t="s">
        <v>420</v>
      </c>
      <c r="C29" s="6" t="s">
        <v>421</v>
      </c>
      <c r="D29" s="6" t="s">
        <v>422</v>
      </c>
      <c r="F29" s="6" t="s">
        <v>234</v>
      </c>
    </row>
    <row r="30" spans="1:6" x14ac:dyDescent="0.25">
      <c r="A30" s="6">
        <v>1</v>
      </c>
      <c r="B30" s="11" t="s">
        <v>205</v>
      </c>
      <c r="C30" s="11" t="s">
        <v>206</v>
      </c>
      <c r="D30" s="11" t="s">
        <v>207</v>
      </c>
      <c r="E30" s="11"/>
      <c r="F30" s="11" t="s">
        <v>208</v>
      </c>
    </row>
    <row r="31" spans="1:6" x14ac:dyDescent="0.25">
      <c r="A31" s="6">
        <v>2</v>
      </c>
      <c r="B31" s="6" t="s">
        <v>327</v>
      </c>
      <c r="C31" s="6" t="s">
        <v>328</v>
      </c>
      <c r="D31" s="6" t="s">
        <v>329</v>
      </c>
      <c r="E31" s="11"/>
      <c r="F31" s="6" t="s">
        <v>234</v>
      </c>
    </row>
    <row r="32" spans="1:6" x14ac:dyDescent="0.25">
      <c r="A32" s="6">
        <v>1</v>
      </c>
      <c r="B32" s="6" t="s">
        <v>205</v>
      </c>
      <c r="C32" s="6" t="s">
        <v>206</v>
      </c>
      <c r="D32" s="6" t="s">
        <v>207</v>
      </c>
      <c r="E32" s="11"/>
      <c r="F32" s="6" t="s">
        <v>208</v>
      </c>
    </row>
    <row r="33" spans="1:6" x14ac:dyDescent="0.25">
      <c r="A33" s="6">
        <v>2</v>
      </c>
      <c r="B33" s="6" t="s">
        <v>420</v>
      </c>
      <c r="C33" s="6" t="s">
        <v>421</v>
      </c>
      <c r="D33" s="6" t="s">
        <v>422</v>
      </c>
      <c r="E33" s="11"/>
      <c r="F33" s="6" t="s">
        <v>234</v>
      </c>
    </row>
    <row r="34" spans="1:6" x14ac:dyDescent="0.25">
      <c r="A34" s="6">
        <v>1</v>
      </c>
      <c r="B34" s="6" t="s">
        <v>205</v>
      </c>
      <c r="C34" s="6" t="s">
        <v>206</v>
      </c>
      <c r="D34" s="6" t="s">
        <v>207</v>
      </c>
      <c r="E34" s="12"/>
      <c r="F34" s="6" t="s">
        <v>208</v>
      </c>
    </row>
    <row r="35" spans="1:6" x14ac:dyDescent="0.25">
      <c r="A35" s="6">
        <v>2</v>
      </c>
      <c r="B35" s="6" t="s">
        <v>420</v>
      </c>
      <c r="C35" s="6" t="s">
        <v>421</v>
      </c>
      <c r="D35" s="6" t="s">
        <v>422</v>
      </c>
      <c r="E35" s="12"/>
      <c r="F35" s="6" t="s">
        <v>234</v>
      </c>
    </row>
    <row r="36" spans="1:6" x14ac:dyDescent="0.25">
      <c r="A36" s="6">
        <v>1</v>
      </c>
      <c r="B36" s="6" t="s">
        <v>205</v>
      </c>
      <c r="C36" s="6" t="s">
        <v>206</v>
      </c>
      <c r="D36" s="6" t="s">
        <v>207</v>
      </c>
      <c r="E36" s="12"/>
      <c r="F36" s="6" t="s">
        <v>208</v>
      </c>
    </row>
    <row r="37" spans="1:6" x14ac:dyDescent="0.25">
      <c r="A37" s="6">
        <v>2</v>
      </c>
      <c r="B37" s="6" t="s">
        <v>420</v>
      </c>
      <c r="C37" s="6" t="s">
        <v>421</v>
      </c>
      <c r="D37" s="6" t="s">
        <v>422</v>
      </c>
      <c r="E37" s="12"/>
      <c r="F37" s="6" t="s">
        <v>234</v>
      </c>
    </row>
    <row r="38" spans="1:6" x14ac:dyDescent="0.25">
      <c r="A38" s="12">
        <v>1</v>
      </c>
      <c r="B38" s="12" t="s">
        <v>205</v>
      </c>
      <c r="C38" s="12" t="s">
        <v>206</v>
      </c>
      <c r="D38" s="12" t="s">
        <v>207</v>
      </c>
      <c r="E38" s="12"/>
      <c r="F38" s="12" t="s">
        <v>208</v>
      </c>
    </row>
    <row r="39" spans="1:6" x14ac:dyDescent="0.25">
      <c r="A39" s="6">
        <v>2</v>
      </c>
      <c r="B39" s="6" t="s">
        <v>257</v>
      </c>
      <c r="C39" s="6" t="s">
        <v>258</v>
      </c>
      <c r="D39" s="6" t="s">
        <v>259</v>
      </c>
      <c r="E39" s="12"/>
      <c r="F39" s="6" t="s">
        <v>234</v>
      </c>
    </row>
    <row r="40" spans="1:6" x14ac:dyDescent="0.25">
      <c r="A40" s="12">
        <v>1</v>
      </c>
      <c r="B40" s="12" t="s">
        <v>205</v>
      </c>
      <c r="C40" s="12" t="s">
        <v>206</v>
      </c>
      <c r="D40" s="12" t="s">
        <v>207</v>
      </c>
      <c r="E40" s="12"/>
      <c r="F40" s="12" t="s">
        <v>208</v>
      </c>
    </row>
    <row r="41" spans="1:6" x14ac:dyDescent="0.25">
      <c r="A41" s="6">
        <v>2</v>
      </c>
      <c r="B41" s="6" t="s">
        <v>257</v>
      </c>
      <c r="C41" s="6" t="s">
        <v>258</v>
      </c>
      <c r="D41" s="6" t="s">
        <v>259</v>
      </c>
      <c r="E41" s="12"/>
      <c r="F41" s="6" t="s">
        <v>234</v>
      </c>
    </row>
    <row r="42" spans="1:6" x14ac:dyDescent="0.25">
      <c r="A42" s="6">
        <v>1</v>
      </c>
      <c r="B42" s="6" t="s">
        <v>205</v>
      </c>
      <c r="C42" s="6" t="s">
        <v>206</v>
      </c>
      <c r="D42" s="6" t="s">
        <v>207</v>
      </c>
      <c r="E42" s="12"/>
      <c r="F42" s="6" t="s">
        <v>208</v>
      </c>
    </row>
    <row r="43" spans="1:6" x14ac:dyDescent="0.25">
      <c r="A43" s="6">
        <v>2</v>
      </c>
      <c r="B43" s="6" t="s">
        <v>420</v>
      </c>
      <c r="C43" s="6" t="s">
        <v>421</v>
      </c>
      <c r="D43" s="6" t="s">
        <v>422</v>
      </c>
      <c r="E43" s="12"/>
      <c r="F43" s="6" t="s">
        <v>234</v>
      </c>
    </row>
    <row r="44" spans="1:6" x14ac:dyDescent="0.25">
      <c r="A44" s="12">
        <v>1</v>
      </c>
      <c r="B44" s="12" t="s">
        <v>205</v>
      </c>
      <c r="C44" s="12" t="s">
        <v>206</v>
      </c>
      <c r="D44" s="12" t="s">
        <v>207</v>
      </c>
      <c r="E44" s="12"/>
      <c r="F44" s="12" t="s">
        <v>208</v>
      </c>
    </row>
    <row r="45" spans="1:6" x14ac:dyDescent="0.25">
      <c r="A45" s="12">
        <v>2</v>
      </c>
      <c r="B45" s="12" t="s">
        <v>231</v>
      </c>
      <c r="C45" s="12" t="s">
        <v>232</v>
      </c>
      <c r="D45" s="12" t="s">
        <v>233</v>
      </c>
      <c r="E45" s="12"/>
      <c r="F45" s="12" t="s">
        <v>234</v>
      </c>
    </row>
    <row r="46" spans="1:6" x14ac:dyDescent="0.25">
      <c r="A46" s="12">
        <v>1</v>
      </c>
      <c r="B46" s="12" t="s">
        <v>205</v>
      </c>
      <c r="C46" s="12" t="s">
        <v>206</v>
      </c>
      <c r="D46" s="12" t="s">
        <v>207</v>
      </c>
      <c r="E46" s="12"/>
      <c r="F46" s="12" t="s">
        <v>208</v>
      </c>
    </row>
    <row r="47" spans="1:6" x14ac:dyDescent="0.25">
      <c r="A47" s="12">
        <v>2</v>
      </c>
      <c r="B47" s="12" t="s">
        <v>231</v>
      </c>
      <c r="C47" s="12" t="s">
        <v>232</v>
      </c>
      <c r="D47" s="12" t="s">
        <v>233</v>
      </c>
      <c r="E47" s="12"/>
      <c r="F47" s="12" t="s">
        <v>234</v>
      </c>
    </row>
    <row r="48" spans="1:6" x14ac:dyDescent="0.25">
      <c r="A48">
        <v>1</v>
      </c>
      <c r="B48" t="s">
        <v>205</v>
      </c>
      <c r="C48" t="s">
        <v>206</v>
      </c>
      <c r="D48" t="s">
        <v>207</v>
      </c>
      <c r="F48" t="s">
        <v>208</v>
      </c>
    </row>
    <row r="49" spans="1:6" s="12" customFormat="1" x14ac:dyDescent="0.25">
      <c r="A49" s="12">
        <v>1</v>
      </c>
      <c r="B49" s="12" t="s">
        <v>205</v>
      </c>
      <c r="C49" s="12" t="s">
        <v>206</v>
      </c>
      <c r="D49" s="12" t="s">
        <v>207</v>
      </c>
      <c r="F49" s="12" t="s">
        <v>208</v>
      </c>
    </row>
    <row r="50" spans="1:6" s="12" customFormat="1" x14ac:dyDescent="0.25">
      <c r="A50" s="12">
        <v>1</v>
      </c>
      <c r="B50" s="12" t="s">
        <v>205</v>
      </c>
      <c r="C50" s="12" t="s">
        <v>206</v>
      </c>
      <c r="D50" s="12" t="s">
        <v>207</v>
      </c>
      <c r="F50" s="12" t="s">
        <v>208</v>
      </c>
    </row>
    <row r="51" spans="1:6" x14ac:dyDescent="0.25">
      <c r="A51">
        <v>2</v>
      </c>
      <c r="B51" t="s">
        <v>560</v>
      </c>
      <c r="C51" t="s">
        <v>561</v>
      </c>
      <c r="D51" t="s">
        <v>562</v>
      </c>
      <c r="F51" t="s">
        <v>234</v>
      </c>
    </row>
    <row r="52" spans="1:6" x14ac:dyDescent="0.25">
      <c r="A52" s="12">
        <v>1</v>
      </c>
      <c r="B52" s="12" t="s">
        <v>205</v>
      </c>
      <c r="C52" s="12" t="s">
        <v>206</v>
      </c>
      <c r="D52" s="12" t="s">
        <v>207</v>
      </c>
      <c r="E52" s="12"/>
      <c r="F52" s="12" t="s">
        <v>208</v>
      </c>
    </row>
    <row r="53" spans="1:6" x14ac:dyDescent="0.25">
      <c r="A53" s="12">
        <v>2</v>
      </c>
      <c r="B53" s="12" t="s">
        <v>580</v>
      </c>
      <c r="C53" s="12" t="s">
        <v>259</v>
      </c>
      <c r="D53" s="12" t="s">
        <v>220</v>
      </c>
      <c r="E53" s="12"/>
      <c r="F53" s="12" t="s">
        <v>234</v>
      </c>
    </row>
    <row r="54" spans="1:6" x14ac:dyDescent="0.25">
      <c r="A54" s="6">
        <v>1</v>
      </c>
      <c r="B54" s="6" t="s">
        <v>205</v>
      </c>
      <c r="C54" s="6" t="s">
        <v>206</v>
      </c>
      <c r="D54" s="6" t="s">
        <v>207</v>
      </c>
      <c r="E54" s="12"/>
      <c r="F54" s="6" t="s">
        <v>208</v>
      </c>
    </row>
    <row r="55" spans="1:6" x14ac:dyDescent="0.25">
      <c r="A55" s="6">
        <v>2</v>
      </c>
      <c r="B55" s="6" t="s">
        <v>420</v>
      </c>
      <c r="C55" s="6" t="s">
        <v>421</v>
      </c>
      <c r="D55" s="6" t="s">
        <v>422</v>
      </c>
      <c r="E55" s="12"/>
      <c r="F55" s="6" t="s">
        <v>234</v>
      </c>
    </row>
    <row r="56" spans="1:6" x14ac:dyDescent="0.25">
      <c r="A56" s="6">
        <v>1</v>
      </c>
      <c r="B56" s="6" t="s">
        <v>205</v>
      </c>
      <c r="C56" s="6" t="s">
        <v>206</v>
      </c>
      <c r="D56" s="6" t="s">
        <v>207</v>
      </c>
      <c r="E56" s="12"/>
      <c r="F56" s="6" t="s">
        <v>208</v>
      </c>
    </row>
    <row r="57" spans="1:6" x14ac:dyDescent="0.25">
      <c r="A57" s="6">
        <v>2</v>
      </c>
      <c r="B57" s="6" t="s">
        <v>420</v>
      </c>
      <c r="C57" s="6" t="s">
        <v>421</v>
      </c>
      <c r="D57" s="6" t="s">
        <v>422</v>
      </c>
      <c r="E57" s="12"/>
      <c r="F57" s="6" t="s">
        <v>234</v>
      </c>
    </row>
    <row r="58" spans="1:6" x14ac:dyDescent="0.25">
      <c r="A58" s="6">
        <v>1</v>
      </c>
      <c r="B58" s="6" t="s">
        <v>205</v>
      </c>
      <c r="C58" s="6" t="s">
        <v>206</v>
      </c>
      <c r="D58" s="6" t="s">
        <v>207</v>
      </c>
      <c r="F58" s="6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242</v>
      </c>
    </row>
    <row r="5" spans="1:2" x14ac:dyDescent="0.25">
      <c r="A5">
        <v>1</v>
      </c>
      <c r="B5" t="s">
        <v>281</v>
      </c>
    </row>
    <row r="6" spans="1:2" x14ac:dyDescent="0.25">
      <c r="A6">
        <v>1</v>
      </c>
      <c r="B6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244</v>
      </c>
      <c r="C4" t="s">
        <v>245</v>
      </c>
      <c r="D4" s="3">
        <v>44050</v>
      </c>
      <c r="E4" s="4" t="s">
        <v>246</v>
      </c>
    </row>
    <row r="5" spans="1:5" x14ac:dyDescent="0.25">
      <c r="A5">
        <v>1</v>
      </c>
      <c r="B5" s="10" t="s">
        <v>318</v>
      </c>
      <c r="C5" t="s">
        <v>319</v>
      </c>
      <c r="D5" s="3">
        <v>44014</v>
      </c>
      <c r="E5" s="4" t="s">
        <v>320</v>
      </c>
    </row>
    <row r="6" spans="1:5" x14ac:dyDescent="0.25">
      <c r="A6">
        <v>1</v>
      </c>
      <c r="B6" s="11" t="s">
        <v>413</v>
      </c>
      <c r="C6" t="s">
        <v>414</v>
      </c>
      <c r="D6" s="3">
        <v>44014</v>
      </c>
      <c r="E6" s="4" t="s">
        <v>415</v>
      </c>
    </row>
    <row r="7" spans="1:5" x14ac:dyDescent="0.25">
      <c r="A7">
        <v>1</v>
      </c>
      <c r="B7" s="12" t="s">
        <v>489</v>
      </c>
      <c r="C7" t="s">
        <v>414</v>
      </c>
      <c r="D7" s="3">
        <v>44029</v>
      </c>
      <c r="E7" s="4" t="s">
        <v>490</v>
      </c>
    </row>
    <row r="8" spans="1:5" x14ac:dyDescent="0.25">
      <c r="A8">
        <v>1</v>
      </c>
      <c r="B8" s="12" t="s">
        <v>596</v>
      </c>
      <c r="C8" t="s">
        <v>414</v>
      </c>
      <c r="D8" s="3">
        <v>44029</v>
      </c>
      <c r="E8" s="4" t="s">
        <v>597</v>
      </c>
    </row>
    <row r="9" spans="1:5" x14ac:dyDescent="0.25">
      <c r="A9">
        <v>1</v>
      </c>
      <c r="B9" s="12" t="s">
        <v>598</v>
      </c>
      <c r="C9" t="s">
        <v>414</v>
      </c>
      <c r="D9" s="3">
        <v>44029</v>
      </c>
      <c r="E9" s="4" t="s">
        <v>599</v>
      </c>
    </row>
    <row r="10" spans="1:5" x14ac:dyDescent="0.25">
      <c r="A10">
        <v>1</v>
      </c>
      <c r="B10" s="12" t="s">
        <v>600</v>
      </c>
      <c r="C10" t="s">
        <v>414</v>
      </c>
      <c r="D10" s="3">
        <v>44029</v>
      </c>
      <c r="E10" s="4" t="s">
        <v>601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81" workbookViewId="0">
      <selection activeCell="D95" sqref="D9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249</v>
      </c>
      <c r="C5" t="s">
        <v>219</v>
      </c>
      <c r="D5" t="s">
        <v>250</v>
      </c>
      <c r="E5" t="s">
        <v>200</v>
      </c>
    </row>
    <row r="6" spans="1:6" x14ac:dyDescent="0.25">
      <c r="A6">
        <v>2</v>
      </c>
      <c r="B6" t="s">
        <v>214</v>
      </c>
      <c r="C6" t="s">
        <v>215</v>
      </c>
      <c r="D6" t="s">
        <v>216</v>
      </c>
      <c r="E6" t="s">
        <v>217</v>
      </c>
    </row>
    <row r="7" spans="1:6" x14ac:dyDescent="0.25">
      <c r="A7">
        <v>3</v>
      </c>
      <c r="B7" t="s">
        <v>251</v>
      </c>
      <c r="C7" t="s">
        <v>252</v>
      </c>
      <c r="D7" t="s">
        <v>253</v>
      </c>
      <c r="E7" t="s">
        <v>254</v>
      </c>
    </row>
    <row r="8" spans="1:6" x14ac:dyDescent="0.25">
      <c r="A8">
        <v>1</v>
      </c>
      <c r="B8" t="s">
        <v>287</v>
      </c>
      <c r="C8" t="s">
        <v>288</v>
      </c>
      <c r="D8" t="s">
        <v>289</v>
      </c>
      <c r="E8" t="s">
        <v>224</v>
      </c>
    </row>
    <row r="9" spans="1:6" x14ac:dyDescent="0.25">
      <c r="A9">
        <v>2</v>
      </c>
      <c r="B9" s="12" t="s">
        <v>627</v>
      </c>
      <c r="C9" s="12" t="s">
        <v>289</v>
      </c>
      <c r="D9" s="12" t="s">
        <v>276</v>
      </c>
      <c r="E9" t="s">
        <v>277</v>
      </c>
    </row>
    <row r="10" spans="1:6" x14ac:dyDescent="0.25">
      <c r="A10">
        <v>3</v>
      </c>
      <c r="B10" t="s">
        <v>197</v>
      </c>
      <c r="C10" t="s">
        <v>198</v>
      </c>
      <c r="D10" t="s">
        <v>199</v>
      </c>
      <c r="E10" t="s">
        <v>200</v>
      </c>
    </row>
    <row r="11" spans="1:6" x14ac:dyDescent="0.25">
      <c r="A11">
        <v>4</v>
      </c>
      <c r="B11" t="s">
        <v>371</v>
      </c>
      <c r="C11" t="s">
        <v>372</v>
      </c>
      <c r="D11" t="s">
        <v>373</v>
      </c>
      <c r="E11" t="s">
        <v>268</v>
      </c>
    </row>
    <row r="12" spans="1:6" x14ac:dyDescent="0.25">
      <c r="A12">
        <v>1</v>
      </c>
      <c r="B12" t="s">
        <v>283</v>
      </c>
      <c r="C12" t="s">
        <v>284</v>
      </c>
      <c r="D12" t="s">
        <v>285</v>
      </c>
      <c r="E12" t="s">
        <v>286</v>
      </c>
    </row>
    <row r="13" spans="1:6" x14ac:dyDescent="0.25">
      <c r="A13">
        <v>2</v>
      </c>
      <c r="B13" t="s">
        <v>287</v>
      </c>
      <c r="C13" t="s">
        <v>288</v>
      </c>
      <c r="D13" t="s">
        <v>289</v>
      </c>
      <c r="E13" t="s">
        <v>224</v>
      </c>
    </row>
    <row r="14" spans="1:6" x14ac:dyDescent="0.25">
      <c r="A14">
        <v>3</v>
      </c>
      <c r="B14" t="s">
        <v>214</v>
      </c>
      <c r="C14" t="s">
        <v>215</v>
      </c>
      <c r="D14" t="s">
        <v>216</v>
      </c>
      <c r="E14" t="s">
        <v>217</v>
      </c>
    </row>
    <row r="15" spans="1:6" x14ac:dyDescent="0.25">
      <c r="A15">
        <v>1</v>
      </c>
      <c r="B15" t="s">
        <v>214</v>
      </c>
      <c r="C15" t="s">
        <v>215</v>
      </c>
      <c r="D15" t="s">
        <v>216</v>
      </c>
      <c r="E15" t="s">
        <v>217</v>
      </c>
    </row>
    <row r="16" spans="1:6" x14ac:dyDescent="0.25">
      <c r="A16">
        <v>2</v>
      </c>
      <c r="B16" t="s">
        <v>303</v>
      </c>
      <c r="C16" t="s">
        <v>304</v>
      </c>
      <c r="D16" t="s">
        <v>305</v>
      </c>
      <c r="E16" t="s">
        <v>306</v>
      </c>
    </row>
    <row r="17" spans="1:5" x14ac:dyDescent="0.25">
      <c r="A17">
        <v>3</v>
      </c>
      <c r="B17" t="s">
        <v>283</v>
      </c>
      <c r="C17" t="s">
        <v>284</v>
      </c>
      <c r="D17" t="s">
        <v>285</v>
      </c>
      <c r="E17" t="s">
        <v>286</v>
      </c>
    </row>
    <row r="18" spans="1:5" x14ac:dyDescent="0.25">
      <c r="A18">
        <v>1</v>
      </c>
      <c r="B18" t="s">
        <v>197</v>
      </c>
      <c r="C18" t="s">
        <v>198</v>
      </c>
      <c r="D18" t="s">
        <v>199</v>
      </c>
      <c r="E18" t="s">
        <v>200</v>
      </c>
    </row>
    <row r="19" spans="1:5" x14ac:dyDescent="0.25">
      <c r="A19">
        <v>2</v>
      </c>
      <c r="B19" t="s">
        <v>324</v>
      </c>
      <c r="C19" t="s">
        <v>203</v>
      </c>
      <c r="D19" t="s">
        <v>325</v>
      </c>
      <c r="E19" t="s">
        <v>200</v>
      </c>
    </row>
    <row r="20" spans="1:5" x14ac:dyDescent="0.25">
      <c r="A20">
        <v>3</v>
      </c>
      <c r="B20" t="s">
        <v>283</v>
      </c>
      <c r="C20" t="s">
        <v>284</v>
      </c>
      <c r="D20" t="s">
        <v>285</v>
      </c>
      <c r="E20" t="s">
        <v>286</v>
      </c>
    </row>
    <row r="21" spans="1:5" x14ac:dyDescent="0.25">
      <c r="A21">
        <v>1</v>
      </c>
      <c r="B21" t="s">
        <v>214</v>
      </c>
      <c r="C21" t="s">
        <v>215</v>
      </c>
      <c r="D21" t="s">
        <v>216</v>
      </c>
      <c r="E21" t="s">
        <v>217</v>
      </c>
    </row>
    <row r="22" spans="1:5" x14ac:dyDescent="0.25">
      <c r="A22">
        <v>2</v>
      </c>
      <c r="B22" t="s">
        <v>337</v>
      </c>
      <c r="C22" t="s">
        <v>338</v>
      </c>
      <c r="D22" t="s">
        <v>339</v>
      </c>
      <c r="E22" t="s">
        <v>340</v>
      </c>
    </row>
    <row r="23" spans="1:5" x14ac:dyDescent="0.25">
      <c r="A23">
        <v>3</v>
      </c>
      <c r="B23" t="s">
        <v>283</v>
      </c>
      <c r="C23" t="s">
        <v>284</v>
      </c>
      <c r="D23" t="s">
        <v>285</v>
      </c>
      <c r="E23" t="s">
        <v>286</v>
      </c>
    </row>
    <row r="24" spans="1:5" x14ac:dyDescent="0.25">
      <c r="A24">
        <v>1</v>
      </c>
      <c r="B24" t="s">
        <v>214</v>
      </c>
      <c r="C24" t="s">
        <v>215</v>
      </c>
      <c r="D24" t="s">
        <v>216</v>
      </c>
      <c r="E24" t="s">
        <v>217</v>
      </c>
    </row>
    <row r="25" spans="1:5" x14ac:dyDescent="0.25">
      <c r="A25">
        <v>2</v>
      </c>
      <c r="B25" t="s">
        <v>349</v>
      </c>
      <c r="C25" t="s">
        <v>350</v>
      </c>
      <c r="D25" t="s">
        <v>351</v>
      </c>
      <c r="E25" t="s">
        <v>352</v>
      </c>
    </row>
    <row r="26" spans="1:5" x14ac:dyDescent="0.25">
      <c r="A26">
        <v>3</v>
      </c>
      <c r="B26" t="s">
        <v>197</v>
      </c>
      <c r="C26" t="s">
        <v>198</v>
      </c>
      <c r="D26" t="s">
        <v>199</v>
      </c>
      <c r="E26" t="s">
        <v>200</v>
      </c>
    </row>
    <row r="27" spans="1:5" x14ac:dyDescent="0.25">
      <c r="A27">
        <v>1</v>
      </c>
      <c r="B27" t="s">
        <v>214</v>
      </c>
      <c r="C27" t="s">
        <v>215</v>
      </c>
      <c r="D27" t="s">
        <v>216</v>
      </c>
      <c r="E27" t="s">
        <v>217</v>
      </c>
    </row>
    <row r="28" spans="1:5" x14ac:dyDescent="0.25">
      <c r="A28">
        <v>2</v>
      </c>
      <c r="B28" t="s">
        <v>324</v>
      </c>
      <c r="C28" t="s">
        <v>203</v>
      </c>
      <c r="D28" t="s">
        <v>325</v>
      </c>
      <c r="E28" t="s">
        <v>200</v>
      </c>
    </row>
    <row r="29" spans="1:5" x14ac:dyDescent="0.25">
      <c r="A29">
        <v>3</v>
      </c>
      <c r="B29" t="s">
        <v>361</v>
      </c>
      <c r="C29" t="s">
        <v>362</v>
      </c>
      <c r="D29" t="s">
        <v>219</v>
      </c>
      <c r="E29" t="s">
        <v>229</v>
      </c>
    </row>
    <row r="30" spans="1:5" x14ac:dyDescent="0.25">
      <c r="A30">
        <v>1</v>
      </c>
      <c r="B30" t="s">
        <v>324</v>
      </c>
      <c r="C30" t="s">
        <v>203</v>
      </c>
      <c r="D30" t="s">
        <v>325</v>
      </c>
      <c r="E30" t="s">
        <v>200</v>
      </c>
    </row>
    <row r="31" spans="1:5" x14ac:dyDescent="0.25">
      <c r="A31">
        <v>2</v>
      </c>
      <c r="B31" t="s">
        <v>370</v>
      </c>
      <c r="C31" t="s">
        <v>198</v>
      </c>
      <c r="D31" t="s">
        <v>199</v>
      </c>
      <c r="E31" t="s">
        <v>200</v>
      </c>
    </row>
    <row r="32" spans="1:5" x14ac:dyDescent="0.25">
      <c r="A32">
        <v>3</v>
      </c>
      <c r="B32" t="s">
        <v>349</v>
      </c>
      <c r="C32" t="s">
        <v>350</v>
      </c>
      <c r="D32" t="s">
        <v>351</v>
      </c>
      <c r="E32" t="s">
        <v>352</v>
      </c>
    </row>
    <row r="33" spans="1:5" x14ac:dyDescent="0.25">
      <c r="A33">
        <v>4</v>
      </c>
      <c r="B33" t="s">
        <v>371</v>
      </c>
      <c r="C33" t="s">
        <v>372</v>
      </c>
      <c r="D33" t="s">
        <v>373</v>
      </c>
      <c r="E33" t="s">
        <v>268</v>
      </c>
    </row>
    <row r="34" spans="1:5" x14ac:dyDescent="0.25">
      <c r="A34">
        <v>1</v>
      </c>
      <c r="B34" t="s">
        <v>283</v>
      </c>
      <c r="C34" t="s">
        <v>284</v>
      </c>
      <c r="D34" t="s">
        <v>285</v>
      </c>
      <c r="E34" t="s">
        <v>286</v>
      </c>
    </row>
    <row r="35" spans="1:5" x14ac:dyDescent="0.25">
      <c r="A35">
        <v>2</v>
      </c>
      <c r="B35" t="s">
        <v>361</v>
      </c>
      <c r="C35" t="s">
        <v>362</v>
      </c>
      <c r="D35" t="s">
        <v>219</v>
      </c>
      <c r="E35" t="s">
        <v>229</v>
      </c>
    </row>
    <row r="36" spans="1:5" x14ac:dyDescent="0.25">
      <c r="A36">
        <v>3</v>
      </c>
      <c r="B36" t="s">
        <v>349</v>
      </c>
      <c r="C36" t="s">
        <v>350</v>
      </c>
      <c r="D36" t="s">
        <v>351</v>
      </c>
      <c r="E36" t="s">
        <v>352</v>
      </c>
    </row>
    <row r="37" spans="1:5" x14ac:dyDescent="0.25">
      <c r="A37">
        <v>1</v>
      </c>
      <c r="B37" t="s">
        <v>197</v>
      </c>
      <c r="C37" t="s">
        <v>198</v>
      </c>
      <c r="D37" t="s">
        <v>199</v>
      </c>
      <c r="E37" t="s">
        <v>200</v>
      </c>
    </row>
    <row r="38" spans="1:5" x14ac:dyDescent="0.25">
      <c r="A38">
        <v>2</v>
      </c>
      <c r="B38" t="s">
        <v>361</v>
      </c>
      <c r="C38" t="s">
        <v>362</v>
      </c>
      <c r="D38" t="s">
        <v>219</v>
      </c>
      <c r="E38" t="s">
        <v>229</v>
      </c>
    </row>
    <row r="39" spans="1:5" x14ac:dyDescent="0.25">
      <c r="A39">
        <v>3</v>
      </c>
      <c r="B39" t="s">
        <v>324</v>
      </c>
      <c r="C39" t="s">
        <v>203</v>
      </c>
      <c r="D39" t="s">
        <v>325</v>
      </c>
      <c r="E39" t="s">
        <v>200</v>
      </c>
    </row>
    <row r="40" spans="1:5" x14ac:dyDescent="0.25">
      <c r="A40">
        <v>1</v>
      </c>
      <c r="B40" t="s">
        <v>197</v>
      </c>
      <c r="C40" t="s">
        <v>198</v>
      </c>
      <c r="D40" t="s">
        <v>199</v>
      </c>
      <c r="E40" t="s">
        <v>200</v>
      </c>
    </row>
    <row r="41" spans="1:5" x14ac:dyDescent="0.25">
      <c r="A41">
        <v>2</v>
      </c>
      <c r="B41" t="s">
        <v>324</v>
      </c>
      <c r="C41" t="s">
        <v>203</v>
      </c>
      <c r="D41" t="s">
        <v>325</v>
      </c>
      <c r="E41" t="s">
        <v>200</v>
      </c>
    </row>
    <row r="42" spans="1:5" x14ac:dyDescent="0.25">
      <c r="A42">
        <v>3</v>
      </c>
      <c r="B42" t="s">
        <v>283</v>
      </c>
      <c r="C42" t="s">
        <v>284</v>
      </c>
      <c r="D42" t="s">
        <v>285</v>
      </c>
      <c r="E42" t="s">
        <v>286</v>
      </c>
    </row>
    <row r="43" spans="1:5" x14ac:dyDescent="0.25">
      <c r="A43">
        <v>1</v>
      </c>
      <c r="B43" t="s">
        <v>324</v>
      </c>
      <c r="C43" t="s">
        <v>203</v>
      </c>
      <c r="D43" t="s">
        <v>325</v>
      </c>
      <c r="E43" t="s">
        <v>200</v>
      </c>
    </row>
    <row r="44" spans="1:5" x14ac:dyDescent="0.25">
      <c r="A44">
        <v>2</v>
      </c>
      <c r="B44" t="s">
        <v>197</v>
      </c>
      <c r="C44" t="s">
        <v>198</v>
      </c>
      <c r="D44" t="s">
        <v>199</v>
      </c>
      <c r="E44" t="s">
        <v>200</v>
      </c>
    </row>
    <row r="45" spans="1:5" x14ac:dyDescent="0.25">
      <c r="A45">
        <v>3</v>
      </c>
      <c r="B45" t="s">
        <v>361</v>
      </c>
      <c r="C45" t="s">
        <v>362</v>
      </c>
      <c r="D45" t="s">
        <v>219</v>
      </c>
      <c r="E45" t="s">
        <v>229</v>
      </c>
    </row>
    <row r="46" spans="1:5" x14ac:dyDescent="0.25">
      <c r="A46">
        <v>1</v>
      </c>
      <c r="B46" t="s">
        <v>287</v>
      </c>
      <c r="C46" t="s">
        <v>288</v>
      </c>
      <c r="D46" t="s">
        <v>289</v>
      </c>
      <c r="E46" t="s">
        <v>224</v>
      </c>
    </row>
    <row r="47" spans="1:5" x14ac:dyDescent="0.25">
      <c r="A47">
        <v>2</v>
      </c>
      <c r="B47" t="s">
        <v>214</v>
      </c>
      <c r="C47" t="s">
        <v>215</v>
      </c>
      <c r="D47" t="s">
        <v>216</v>
      </c>
      <c r="E47" t="s">
        <v>217</v>
      </c>
    </row>
    <row r="48" spans="1:5" x14ac:dyDescent="0.25">
      <c r="A48">
        <v>3</v>
      </c>
      <c r="B48" t="s">
        <v>337</v>
      </c>
      <c r="C48" t="s">
        <v>338</v>
      </c>
      <c r="D48" t="s">
        <v>339</v>
      </c>
      <c r="E48" t="s">
        <v>340</v>
      </c>
    </row>
    <row r="49" spans="1:5" x14ac:dyDescent="0.25">
      <c r="A49">
        <v>1</v>
      </c>
      <c r="B49" t="s">
        <v>221</v>
      </c>
      <c r="C49" t="s">
        <v>198</v>
      </c>
      <c r="D49" t="s">
        <v>199</v>
      </c>
      <c r="E49" t="s">
        <v>200</v>
      </c>
    </row>
    <row r="50" spans="1:5" x14ac:dyDescent="0.25">
      <c r="A50">
        <v>2</v>
      </c>
      <c r="B50" t="s">
        <v>324</v>
      </c>
      <c r="C50" t="s">
        <v>203</v>
      </c>
      <c r="D50" t="s">
        <v>325</v>
      </c>
      <c r="E50" t="s">
        <v>200</v>
      </c>
    </row>
    <row r="51" spans="1:5" x14ac:dyDescent="0.25">
      <c r="A51">
        <v>3</v>
      </c>
      <c r="B51" t="s">
        <v>337</v>
      </c>
      <c r="C51" t="s">
        <v>338</v>
      </c>
      <c r="D51" t="s">
        <v>339</v>
      </c>
      <c r="E51" t="s">
        <v>340</v>
      </c>
    </row>
    <row r="52" spans="1:5" x14ac:dyDescent="0.25">
      <c r="A52" s="16">
        <v>1</v>
      </c>
      <c r="B52" t="s">
        <v>221</v>
      </c>
      <c r="C52" t="s">
        <v>198</v>
      </c>
      <c r="D52" t="s">
        <v>199</v>
      </c>
      <c r="E52" t="s">
        <v>200</v>
      </c>
    </row>
    <row r="53" spans="1:5" x14ac:dyDescent="0.25">
      <c r="A53">
        <v>2</v>
      </c>
      <c r="B53" t="s">
        <v>337</v>
      </c>
      <c r="C53" t="s">
        <v>338</v>
      </c>
      <c r="D53" t="s">
        <v>339</v>
      </c>
      <c r="E53" t="s">
        <v>340</v>
      </c>
    </row>
    <row r="54" spans="1:5" x14ac:dyDescent="0.25">
      <c r="A54">
        <v>3</v>
      </c>
      <c r="B54" t="s">
        <v>283</v>
      </c>
      <c r="C54" t="s">
        <v>284</v>
      </c>
      <c r="D54" t="s">
        <v>285</v>
      </c>
      <c r="E54" t="s">
        <v>286</v>
      </c>
    </row>
    <row r="55" spans="1:5" x14ac:dyDescent="0.25">
      <c r="A55">
        <v>1</v>
      </c>
      <c r="B55" t="s">
        <v>221</v>
      </c>
      <c r="C55" t="s">
        <v>198</v>
      </c>
      <c r="D55" t="s">
        <v>199</v>
      </c>
      <c r="E55" t="s">
        <v>200</v>
      </c>
    </row>
    <row r="56" spans="1:5" x14ac:dyDescent="0.25">
      <c r="A56">
        <v>2</v>
      </c>
      <c r="B56" t="s">
        <v>214</v>
      </c>
      <c r="C56" t="s">
        <v>215</v>
      </c>
      <c r="D56" t="s">
        <v>216</v>
      </c>
      <c r="E56" t="s">
        <v>217</v>
      </c>
    </row>
    <row r="57" spans="1:5" x14ac:dyDescent="0.25">
      <c r="A57">
        <v>3</v>
      </c>
      <c r="B57" t="s">
        <v>349</v>
      </c>
      <c r="C57" t="s">
        <v>350</v>
      </c>
      <c r="D57" t="s">
        <v>351</v>
      </c>
      <c r="E57" t="s">
        <v>352</v>
      </c>
    </row>
    <row r="58" spans="1:5" x14ac:dyDescent="0.25">
      <c r="A58">
        <v>1</v>
      </c>
      <c r="B58" t="s">
        <v>283</v>
      </c>
      <c r="C58" t="s">
        <v>284</v>
      </c>
      <c r="D58" t="s">
        <v>285</v>
      </c>
      <c r="E58" t="s">
        <v>286</v>
      </c>
    </row>
    <row r="59" spans="1:5" x14ac:dyDescent="0.25">
      <c r="A59">
        <v>2</v>
      </c>
      <c r="B59" t="s">
        <v>361</v>
      </c>
      <c r="C59" t="s">
        <v>362</v>
      </c>
      <c r="D59" t="s">
        <v>219</v>
      </c>
      <c r="E59" t="s">
        <v>229</v>
      </c>
    </row>
    <row r="60" spans="1:5" x14ac:dyDescent="0.25">
      <c r="A60">
        <v>3</v>
      </c>
      <c r="B60" t="s">
        <v>221</v>
      </c>
      <c r="C60" t="s">
        <v>198</v>
      </c>
      <c r="D60" t="s">
        <v>199</v>
      </c>
      <c r="E60" t="s">
        <v>200</v>
      </c>
    </row>
    <row r="61" spans="1:5" x14ac:dyDescent="0.25">
      <c r="A61">
        <v>1</v>
      </c>
      <c r="B61" t="s">
        <v>221</v>
      </c>
      <c r="C61" t="s">
        <v>198</v>
      </c>
      <c r="D61" t="s">
        <v>199</v>
      </c>
      <c r="E61" t="s">
        <v>200</v>
      </c>
    </row>
    <row r="62" spans="1:5" x14ac:dyDescent="0.25">
      <c r="A62">
        <v>2</v>
      </c>
      <c r="B62" t="s">
        <v>361</v>
      </c>
      <c r="C62" t="s">
        <v>362</v>
      </c>
      <c r="D62" t="s">
        <v>219</v>
      </c>
      <c r="E62" t="s">
        <v>229</v>
      </c>
    </row>
    <row r="63" spans="1:5" x14ac:dyDescent="0.25">
      <c r="A63">
        <v>3</v>
      </c>
      <c r="B63" t="s">
        <v>349</v>
      </c>
      <c r="C63" t="s">
        <v>350</v>
      </c>
      <c r="D63" t="s">
        <v>351</v>
      </c>
      <c r="E63" t="s">
        <v>352</v>
      </c>
    </row>
    <row r="64" spans="1:5" x14ac:dyDescent="0.25">
      <c r="A64">
        <v>1</v>
      </c>
      <c r="B64" t="s">
        <v>361</v>
      </c>
      <c r="C64" t="s">
        <v>362</v>
      </c>
      <c r="D64" t="s">
        <v>219</v>
      </c>
      <c r="E64" t="s">
        <v>229</v>
      </c>
    </row>
    <row r="65" spans="1:5" x14ac:dyDescent="0.25">
      <c r="A65">
        <v>2</v>
      </c>
      <c r="B65" t="s">
        <v>324</v>
      </c>
      <c r="C65" t="s">
        <v>203</v>
      </c>
      <c r="D65" t="s">
        <v>325</v>
      </c>
      <c r="E65" t="s">
        <v>200</v>
      </c>
    </row>
    <row r="66" spans="1:5" x14ac:dyDescent="0.25">
      <c r="A66">
        <v>3</v>
      </c>
      <c r="B66" t="s">
        <v>214</v>
      </c>
      <c r="C66" t="s">
        <v>215</v>
      </c>
      <c r="D66" t="s">
        <v>216</v>
      </c>
      <c r="E66" t="s">
        <v>217</v>
      </c>
    </row>
    <row r="67" spans="1:5" x14ac:dyDescent="0.25">
      <c r="A67">
        <v>1</v>
      </c>
      <c r="B67" t="s">
        <v>214</v>
      </c>
      <c r="C67" t="s">
        <v>215</v>
      </c>
      <c r="D67" t="s">
        <v>216</v>
      </c>
      <c r="E67" t="s">
        <v>217</v>
      </c>
    </row>
    <row r="68" spans="1:5" x14ac:dyDescent="0.25">
      <c r="A68">
        <v>2</v>
      </c>
      <c r="B68" t="s">
        <v>349</v>
      </c>
      <c r="C68" t="s">
        <v>350</v>
      </c>
      <c r="D68" t="s">
        <v>351</v>
      </c>
      <c r="E68" t="s">
        <v>352</v>
      </c>
    </row>
    <row r="69" spans="1:5" x14ac:dyDescent="0.25">
      <c r="A69">
        <v>3</v>
      </c>
      <c r="B69" t="s">
        <v>221</v>
      </c>
      <c r="C69" t="s">
        <v>198</v>
      </c>
      <c r="D69" t="s">
        <v>199</v>
      </c>
      <c r="E69" t="s">
        <v>200</v>
      </c>
    </row>
    <row r="70" spans="1:5" x14ac:dyDescent="0.25">
      <c r="A70">
        <v>1</v>
      </c>
      <c r="B70" t="s">
        <v>214</v>
      </c>
      <c r="C70" t="s">
        <v>215</v>
      </c>
      <c r="D70" t="s">
        <v>216</v>
      </c>
      <c r="E70" t="s">
        <v>217</v>
      </c>
    </row>
    <row r="71" spans="1:5" x14ac:dyDescent="0.25">
      <c r="A71">
        <v>2</v>
      </c>
      <c r="B71" t="s">
        <v>349</v>
      </c>
      <c r="C71" t="s">
        <v>350</v>
      </c>
      <c r="D71" t="s">
        <v>351</v>
      </c>
      <c r="E71" t="s">
        <v>352</v>
      </c>
    </row>
    <row r="72" spans="1:5" x14ac:dyDescent="0.25">
      <c r="A72">
        <v>3</v>
      </c>
      <c r="B72" t="s">
        <v>361</v>
      </c>
      <c r="C72" t="s">
        <v>362</v>
      </c>
      <c r="D72" t="s">
        <v>219</v>
      </c>
      <c r="E72" t="s">
        <v>229</v>
      </c>
    </row>
    <row r="73" spans="1:5" x14ac:dyDescent="0.25">
      <c r="A73">
        <v>1</v>
      </c>
      <c r="B73" t="s">
        <v>221</v>
      </c>
      <c r="C73" t="s">
        <v>198</v>
      </c>
      <c r="D73" t="s">
        <v>199</v>
      </c>
      <c r="E73" t="s">
        <v>200</v>
      </c>
    </row>
    <row r="74" spans="1:5" x14ac:dyDescent="0.25">
      <c r="A74">
        <v>2</v>
      </c>
      <c r="B74" t="s">
        <v>361</v>
      </c>
      <c r="C74" t="s">
        <v>362</v>
      </c>
      <c r="D74" t="s">
        <v>219</v>
      </c>
      <c r="E74" t="s">
        <v>229</v>
      </c>
    </row>
    <row r="75" spans="1:5" x14ac:dyDescent="0.25">
      <c r="A75">
        <v>3</v>
      </c>
      <c r="B75" t="s">
        <v>287</v>
      </c>
      <c r="C75" t="s">
        <v>288</v>
      </c>
      <c r="D75" t="s">
        <v>289</v>
      </c>
      <c r="E75" t="s">
        <v>224</v>
      </c>
    </row>
    <row r="76" spans="1:5" x14ac:dyDescent="0.25">
      <c r="A76">
        <v>1</v>
      </c>
      <c r="B76" t="s">
        <v>283</v>
      </c>
      <c r="C76" t="s">
        <v>284</v>
      </c>
      <c r="D76" t="s">
        <v>285</v>
      </c>
      <c r="E76" t="s">
        <v>286</v>
      </c>
    </row>
    <row r="77" spans="1:5" x14ac:dyDescent="0.25">
      <c r="A77">
        <v>2</v>
      </c>
      <c r="B77" t="s">
        <v>361</v>
      </c>
      <c r="C77" t="s">
        <v>362</v>
      </c>
      <c r="D77" t="s">
        <v>219</v>
      </c>
      <c r="E77" t="s">
        <v>229</v>
      </c>
    </row>
    <row r="78" spans="1:5" x14ac:dyDescent="0.25">
      <c r="A78">
        <v>3</v>
      </c>
      <c r="B78" t="s">
        <v>287</v>
      </c>
      <c r="C78" t="s">
        <v>288</v>
      </c>
      <c r="D78" t="s">
        <v>289</v>
      </c>
      <c r="E78" t="s">
        <v>224</v>
      </c>
    </row>
    <row r="79" spans="1:5" x14ac:dyDescent="0.25">
      <c r="A79">
        <v>1</v>
      </c>
      <c r="B79" t="s">
        <v>303</v>
      </c>
      <c r="C79" t="s">
        <v>304</v>
      </c>
      <c r="D79" t="s">
        <v>305</v>
      </c>
      <c r="E79" t="s">
        <v>306</v>
      </c>
    </row>
    <row r="80" spans="1:5" x14ac:dyDescent="0.25">
      <c r="A80">
        <v>2</v>
      </c>
      <c r="B80" t="s">
        <v>548</v>
      </c>
      <c r="C80" t="s">
        <v>549</v>
      </c>
      <c r="D80" t="s">
        <v>233</v>
      </c>
      <c r="E80" t="s">
        <v>200</v>
      </c>
    </row>
    <row r="81" spans="1:5" x14ac:dyDescent="0.25">
      <c r="A81">
        <v>3</v>
      </c>
      <c r="B81" t="s">
        <v>251</v>
      </c>
      <c r="C81" t="s">
        <v>252</v>
      </c>
      <c r="D81" t="s">
        <v>253</v>
      </c>
      <c r="E81" t="s">
        <v>254</v>
      </c>
    </row>
    <row r="82" spans="1:5" x14ac:dyDescent="0.25">
      <c r="A82">
        <v>1</v>
      </c>
      <c r="B82" t="s">
        <v>251</v>
      </c>
      <c r="C82" t="s">
        <v>252</v>
      </c>
      <c r="D82" t="s">
        <v>253</v>
      </c>
      <c r="E82" t="s">
        <v>254</v>
      </c>
    </row>
    <row r="83" spans="1:5" x14ac:dyDescent="0.25">
      <c r="A83">
        <v>2</v>
      </c>
      <c r="B83" t="s">
        <v>337</v>
      </c>
      <c r="C83" t="s">
        <v>338</v>
      </c>
      <c r="D83" t="s">
        <v>339</v>
      </c>
      <c r="E83" t="s">
        <v>340</v>
      </c>
    </row>
    <row r="84" spans="1:5" x14ac:dyDescent="0.25">
      <c r="A84">
        <v>3</v>
      </c>
      <c r="B84" t="s">
        <v>370</v>
      </c>
      <c r="C84" t="s">
        <v>198</v>
      </c>
      <c r="D84" t="s">
        <v>199</v>
      </c>
      <c r="E84" t="s">
        <v>200</v>
      </c>
    </row>
    <row r="85" spans="1:5" x14ac:dyDescent="0.25">
      <c r="A85">
        <v>1</v>
      </c>
      <c r="B85" t="s">
        <v>548</v>
      </c>
      <c r="C85" t="s">
        <v>549</v>
      </c>
      <c r="D85" t="s">
        <v>233</v>
      </c>
      <c r="E85" t="s">
        <v>200</v>
      </c>
    </row>
    <row r="86" spans="1:5" x14ac:dyDescent="0.25">
      <c r="A86">
        <v>1</v>
      </c>
      <c r="B86" t="s">
        <v>370</v>
      </c>
      <c r="C86" t="s">
        <v>198</v>
      </c>
      <c r="D86" t="s">
        <v>199</v>
      </c>
      <c r="E86" t="s">
        <v>200</v>
      </c>
    </row>
    <row r="87" spans="1:5" x14ac:dyDescent="0.25">
      <c r="A87">
        <v>2</v>
      </c>
      <c r="B87" t="s">
        <v>251</v>
      </c>
      <c r="C87" t="s">
        <v>252</v>
      </c>
      <c r="D87" t="s">
        <v>253</v>
      </c>
      <c r="E87" t="s">
        <v>254</v>
      </c>
    </row>
    <row r="88" spans="1:5" x14ac:dyDescent="0.25">
      <c r="A88">
        <v>3</v>
      </c>
      <c r="B88" t="s">
        <v>324</v>
      </c>
      <c r="C88" t="s">
        <v>203</v>
      </c>
      <c r="D88" t="s">
        <v>325</v>
      </c>
      <c r="E88" t="s">
        <v>200</v>
      </c>
    </row>
    <row r="89" spans="1:5" x14ac:dyDescent="0.25">
      <c r="A89">
        <v>1</v>
      </c>
      <c r="B89" t="s">
        <v>548</v>
      </c>
      <c r="C89" t="s">
        <v>549</v>
      </c>
      <c r="D89" t="s">
        <v>233</v>
      </c>
      <c r="E89" t="s">
        <v>200</v>
      </c>
    </row>
    <row r="90" spans="1:5" x14ac:dyDescent="0.25">
      <c r="A90">
        <v>2</v>
      </c>
      <c r="B90" t="s">
        <v>324</v>
      </c>
      <c r="C90" t="s">
        <v>203</v>
      </c>
      <c r="D90" t="s">
        <v>325</v>
      </c>
      <c r="E90" t="s">
        <v>200</v>
      </c>
    </row>
    <row r="91" spans="1:5" x14ac:dyDescent="0.25">
      <c r="A91">
        <v>3</v>
      </c>
      <c r="B91" t="s">
        <v>251</v>
      </c>
      <c r="C91" t="s">
        <v>252</v>
      </c>
      <c r="D91" t="s">
        <v>253</v>
      </c>
      <c r="E91" t="s">
        <v>254</v>
      </c>
    </row>
    <row r="92" spans="1:5" x14ac:dyDescent="0.25">
      <c r="A92">
        <v>1</v>
      </c>
      <c r="B92" t="s">
        <v>251</v>
      </c>
      <c r="C92" t="s">
        <v>252</v>
      </c>
      <c r="D92" t="s">
        <v>253</v>
      </c>
      <c r="E92" t="s">
        <v>254</v>
      </c>
    </row>
    <row r="93" spans="1:5" x14ac:dyDescent="0.25">
      <c r="A93">
        <v>2</v>
      </c>
      <c r="B93" t="s">
        <v>249</v>
      </c>
      <c r="C93" t="s">
        <v>219</v>
      </c>
      <c r="D93" t="s">
        <v>250</v>
      </c>
      <c r="E93" t="s">
        <v>200</v>
      </c>
    </row>
    <row r="94" spans="1:5" x14ac:dyDescent="0.25">
      <c r="A94">
        <v>3</v>
      </c>
      <c r="B94" t="s">
        <v>287</v>
      </c>
      <c r="C94" t="s">
        <v>288</v>
      </c>
      <c r="D94" t="s">
        <v>289</v>
      </c>
      <c r="E94" t="s">
        <v>224</v>
      </c>
    </row>
    <row r="95" spans="1:5" x14ac:dyDescent="0.25">
      <c r="A95">
        <v>1</v>
      </c>
      <c r="B95" t="s">
        <v>221</v>
      </c>
      <c r="C95" t="s">
        <v>198</v>
      </c>
      <c r="D95" t="s">
        <v>199</v>
      </c>
      <c r="E95" t="s">
        <v>200</v>
      </c>
    </row>
    <row r="96" spans="1:5" x14ac:dyDescent="0.25">
      <c r="A96">
        <v>2</v>
      </c>
      <c r="B96" t="s">
        <v>627</v>
      </c>
      <c r="C96" t="s">
        <v>289</v>
      </c>
      <c r="D96" t="s">
        <v>276</v>
      </c>
      <c r="E96" t="s">
        <v>277</v>
      </c>
    </row>
    <row r="97" spans="1:5" x14ac:dyDescent="0.25">
      <c r="A97">
        <v>3</v>
      </c>
      <c r="B97" t="s">
        <v>283</v>
      </c>
      <c r="C97" t="s">
        <v>284</v>
      </c>
      <c r="D97" t="s">
        <v>285</v>
      </c>
      <c r="E97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87" workbookViewId="0">
      <selection activeCell="B98" sqref="B9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x14ac:dyDescent="0.25">
      <c r="A5">
        <v>2</v>
      </c>
      <c r="B5" s="6" t="s">
        <v>202</v>
      </c>
      <c r="C5" s="6" t="s">
        <v>203</v>
      </c>
      <c r="D5" s="6" t="s">
        <v>204</v>
      </c>
      <c r="E5" s="6" t="s">
        <v>200</v>
      </c>
    </row>
    <row r="6" spans="1:6" x14ac:dyDescent="0.25">
      <c r="A6">
        <v>3</v>
      </c>
      <c r="B6" s="6" t="s">
        <v>228</v>
      </c>
      <c r="C6" s="6" t="s">
        <v>218</v>
      </c>
      <c r="D6" s="6" t="s">
        <v>219</v>
      </c>
      <c r="E6" s="6" t="s">
        <v>229</v>
      </c>
    </row>
    <row r="7" spans="1:6" x14ac:dyDescent="0.25">
      <c r="A7">
        <v>1</v>
      </c>
      <c r="B7" s="9" t="s">
        <v>249</v>
      </c>
      <c r="C7" s="9" t="s">
        <v>219</v>
      </c>
      <c r="D7" s="9" t="s">
        <v>250</v>
      </c>
      <c r="E7" s="9" t="s">
        <v>200</v>
      </c>
    </row>
    <row r="8" spans="1:6" x14ac:dyDescent="0.25">
      <c r="A8">
        <v>2</v>
      </c>
      <c r="B8" s="9" t="s">
        <v>214</v>
      </c>
      <c r="C8" s="9" t="s">
        <v>215</v>
      </c>
      <c r="D8" s="9" t="s">
        <v>216</v>
      </c>
      <c r="E8" s="9" t="s">
        <v>217</v>
      </c>
    </row>
    <row r="9" spans="1:6" x14ac:dyDescent="0.25">
      <c r="A9">
        <v>3</v>
      </c>
      <c r="B9" s="9" t="s">
        <v>251</v>
      </c>
      <c r="C9" s="9" t="s">
        <v>252</v>
      </c>
      <c r="D9" s="9" t="s">
        <v>253</v>
      </c>
      <c r="E9" s="9" t="s">
        <v>254</v>
      </c>
    </row>
    <row r="10" spans="1:6" x14ac:dyDescent="0.25">
      <c r="A10" s="9">
        <v>1</v>
      </c>
      <c r="B10" s="9" t="s">
        <v>287</v>
      </c>
      <c r="C10" s="9" t="s">
        <v>288</v>
      </c>
      <c r="D10" s="9" t="s">
        <v>289</v>
      </c>
      <c r="E10" s="9" t="s">
        <v>224</v>
      </c>
    </row>
    <row r="11" spans="1:6" x14ac:dyDescent="0.25">
      <c r="A11" s="9">
        <v>2</v>
      </c>
      <c r="B11" s="12" t="s">
        <v>627</v>
      </c>
      <c r="C11" s="12" t="s">
        <v>289</v>
      </c>
      <c r="D11" s="12" t="s">
        <v>276</v>
      </c>
      <c r="E11" s="9" t="s">
        <v>277</v>
      </c>
    </row>
    <row r="12" spans="1:6" x14ac:dyDescent="0.25">
      <c r="A12" s="9">
        <v>3</v>
      </c>
      <c r="B12" s="9" t="s">
        <v>197</v>
      </c>
      <c r="C12" s="9" t="s">
        <v>198</v>
      </c>
      <c r="D12" s="9" t="s">
        <v>199</v>
      </c>
      <c r="E12" s="9" t="s">
        <v>200</v>
      </c>
    </row>
    <row r="13" spans="1:6" x14ac:dyDescent="0.25">
      <c r="A13" s="9">
        <v>4</v>
      </c>
      <c r="B13" s="9" t="s">
        <v>371</v>
      </c>
      <c r="C13" s="9" t="s">
        <v>372</v>
      </c>
      <c r="D13" s="9" t="s">
        <v>373</v>
      </c>
      <c r="E13" s="9" t="s">
        <v>268</v>
      </c>
    </row>
    <row r="14" spans="1:6" x14ac:dyDescent="0.25">
      <c r="A14" s="10">
        <v>1</v>
      </c>
      <c r="B14" s="10" t="s">
        <v>283</v>
      </c>
      <c r="C14" s="10" t="s">
        <v>284</v>
      </c>
      <c r="D14" s="10" t="s">
        <v>285</v>
      </c>
      <c r="E14" s="10" t="s">
        <v>286</v>
      </c>
    </row>
    <row r="15" spans="1:6" x14ac:dyDescent="0.25">
      <c r="A15" s="10">
        <v>2</v>
      </c>
      <c r="B15" s="10" t="s">
        <v>287</v>
      </c>
      <c r="C15" s="10" t="s">
        <v>288</v>
      </c>
      <c r="D15" s="10" t="s">
        <v>289</v>
      </c>
      <c r="E15" s="10" t="s">
        <v>224</v>
      </c>
    </row>
    <row r="16" spans="1:6" x14ac:dyDescent="0.25">
      <c r="A16" s="10">
        <v>3</v>
      </c>
      <c r="B16" s="10" t="s">
        <v>214</v>
      </c>
      <c r="C16" s="10" t="s">
        <v>215</v>
      </c>
      <c r="D16" s="10" t="s">
        <v>216</v>
      </c>
      <c r="E16" s="10" t="s">
        <v>217</v>
      </c>
    </row>
    <row r="17" spans="1:5" x14ac:dyDescent="0.25">
      <c r="A17" s="10">
        <v>1</v>
      </c>
      <c r="B17" s="10" t="s">
        <v>214</v>
      </c>
      <c r="C17" s="10" t="s">
        <v>215</v>
      </c>
      <c r="D17" s="10" t="s">
        <v>216</v>
      </c>
      <c r="E17" s="10" t="s">
        <v>217</v>
      </c>
    </row>
    <row r="18" spans="1:5" x14ac:dyDescent="0.25">
      <c r="A18" s="10">
        <v>2</v>
      </c>
      <c r="B18" s="10" t="s">
        <v>303</v>
      </c>
      <c r="C18" s="10" t="s">
        <v>304</v>
      </c>
      <c r="D18" s="10" t="s">
        <v>305</v>
      </c>
      <c r="E18" s="10" t="s">
        <v>306</v>
      </c>
    </row>
    <row r="19" spans="1:5" x14ac:dyDescent="0.25">
      <c r="A19" s="10">
        <v>3</v>
      </c>
      <c r="B19" s="10" t="s">
        <v>283</v>
      </c>
      <c r="C19" s="10" t="s">
        <v>284</v>
      </c>
      <c r="D19" s="10" t="s">
        <v>285</v>
      </c>
      <c r="E19" s="10" t="s">
        <v>286</v>
      </c>
    </row>
    <row r="20" spans="1:5" x14ac:dyDescent="0.25">
      <c r="A20" s="10">
        <v>1</v>
      </c>
      <c r="B20" s="10" t="s">
        <v>197</v>
      </c>
      <c r="C20" s="10" t="s">
        <v>198</v>
      </c>
      <c r="D20" s="10" t="s">
        <v>199</v>
      </c>
      <c r="E20" s="10" t="s">
        <v>200</v>
      </c>
    </row>
    <row r="21" spans="1:5" x14ac:dyDescent="0.25">
      <c r="A21" s="10">
        <v>2</v>
      </c>
      <c r="B21" s="10" t="s">
        <v>324</v>
      </c>
      <c r="C21" s="10" t="s">
        <v>203</v>
      </c>
      <c r="D21" s="10" t="s">
        <v>325</v>
      </c>
      <c r="E21" s="10" t="s">
        <v>200</v>
      </c>
    </row>
    <row r="22" spans="1:5" x14ac:dyDescent="0.25">
      <c r="A22" s="10">
        <v>3</v>
      </c>
      <c r="B22" s="10" t="s">
        <v>283</v>
      </c>
      <c r="C22" s="10" t="s">
        <v>284</v>
      </c>
      <c r="D22" s="10" t="s">
        <v>285</v>
      </c>
      <c r="E22" s="10" t="s">
        <v>286</v>
      </c>
    </row>
    <row r="23" spans="1:5" x14ac:dyDescent="0.25">
      <c r="A23" s="10">
        <v>1</v>
      </c>
      <c r="B23" s="10" t="s">
        <v>214</v>
      </c>
      <c r="C23" s="10" t="s">
        <v>215</v>
      </c>
      <c r="D23" s="10" t="s">
        <v>216</v>
      </c>
      <c r="E23" s="10" t="s">
        <v>217</v>
      </c>
    </row>
    <row r="24" spans="1:5" x14ac:dyDescent="0.25">
      <c r="A24" s="10">
        <v>2</v>
      </c>
      <c r="B24" s="10" t="s">
        <v>337</v>
      </c>
      <c r="C24" s="10" t="s">
        <v>338</v>
      </c>
      <c r="D24" s="10" t="s">
        <v>339</v>
      </c>
      <c r="E24" s="10" t="s">
        <v>340</v>
      </c>
    </row>
    <row r="25" spans="1:5" x14ac:dyDescent="0.25">
      <c r="A25" s="10">
        <v>3</v>
      </c>
      <c r="B25" s="10" t="s">
        <v>283</v>
      </c>
      <c r="C25" s="10" t="s">
        <v>284</v>
      </c>
      <c r="D25" s="10" t="s">
        <v>285</v>
      </c>
      <c r="E25" s="10" t="s">
        <v>286</v>
      </c>
    </row>
    <row r="26" spans="1:5" x14ac:dyDescent="0.25">
      <c r="A26" s="10">
        <v>1</v>
      </c>
      <c r="B26" s="10" t="s">
        <v>214</v>
      </c>
      <c r="C26" s="10" t="s">
        <v>215</v>
      </c>
      <c r="D26" s="10" t="s">
        <v>216</v>
      </c>
      <c r="E26" s="10" t="s">
        <v>217</v>
      </c>
    </row>
    <row r="27" spans="1:5" x14ac:dyDescent="0.25">
      <c r="A27" s="10">
        <v>2</v>
      </c>
      <c r="B27" s="10" t="s">
        <v>349</v>
      </c>
      <c r="C27" s="10" t="s">
        <v>350</v>
      </c>
      <c r="D27" s="10" t="s">
        <v>351</v>
      </c>
      <c r="E27" s="10" t="s">
        <v>352</v>
      </c>
    </row>
    <row r="28" spans="1:5" x14ac:dyDescent="0.25">
      <c r="A28" s="10">
        <v>3</v>
      </c>
      <c r="B28" s="10" t="s">
        <v>197</v>
      </c>
      <c r="C28" s="10" t="s">
        <v>198</v>
      </c>
      <c r="D28" s="10" t="s">
        <v>199</v>
      </c>
      <c r="E28" s="10" t="s">
        <v>200</v>
      </c>
    </row>
    <row r="29" spans="1:5" x14ac:dyDescent="0.25">
      <c r="A29" s="10">
        <v>1</v>
      </c>
      <c r="B29" s="10" t="s">
        <v>214</v>
      </c>
      <c r="C29" s="10" t="s">
        <v>215</v>
      </c>
      <c r="D29" s="10" t="s">
        <v>216</v>
      </c>
      <c r="E29" s="10" t="s">
        <v>217</v>
      </c>
    </row>
    <row r="30" spans="1:5" x14ac:dyDescent="0.25">
      <c r="A30" s="10">
        <v>2</v>
      </c>
      <c r="B30" s="10" t="s">
        <v>324</v>
      </c>
      <c r="C30" s="10" t="s">
        <v>203</v>
      </c>
      <c r="D30" s="10" t="s">
        <v>325</v>
      </c>
      <c r="E30" s="10" t="s">
        <v>200</v>
      </c>
    </row>
    <row r="31" spans="1:5" x14ac:dyDescent="0.25">
      <c r="A31" s="10">
        <v>3</v>
      </c>
      <c r="B31" s="10" t="s">
        <v>361</v>
      </c>
      <c r="C31" s="10" t="s">
        <v>362</v>
      </c>
      <c r="D31" s="10" t="s">
        <v>219</v>
      </c>
      <c r="E31" s="10" t="s">
        <v>229</v>
      </c>
    </row>
    <row r="32" spans="1:5" x14ac:dyDescent="0.25">
      <c r="A32" s="11">
        <v>1</v>
      </c>
      <c r="B32" s="11" t="s">
        <v>324</v>
      </c>
      <c r="C32" s="11" t="s">
        <v>203</v>
      </c>
      <c r="D32" s="11" t="s">
        <v>325</v>
      </c>
      <c r="E32" s="11" t="s">
        <v>200</v>
      </c>
    </row>
    <row r="33" spans="1:5" x14ac:dyDescent="0.25">
      <c r="A33" s="11">
        <v>2</v>
      </c>
      <c r="B33" s="11" t="s">
        <v>370</v>
      </c>
      <c r="C33" s="11" t="s">
        <v>198</v>
      </c>
      <c r="D33" s="11" t="s">
        <v>199</v>
      </c>
      <c r="E33" s="11" t="s">
        <v>200</v>
      </c>
    </row>
    <row r="34" spans="1:5" x14ac:dyDescent="0.25">
      <c r="A34" s="11">
        <v>3</v>
      </c>
      <c r="B34" s="11" t="s">
        <v>349</v>
      </c>
      <c r="C34" s="11" t="s">
        <v>350</v>
      </c>
      <c r="D34" s="11" t="s">
        <v>351</v>
      </c>
      <c r="E34" s="11" t="s">
        <v>352</v>
      </c>
    </row>
    <row r="35" spans="1:5" x14ac:dyDescent="0.25">
      <c r="A35" s="11">
        <v>4</v>
      </c>
      <c r="B35" s="11" t="s">
        <v>371</v>
      </c>
      <c r="C35" s="11" t="s">
        <v>372</v>
      </c>
      <c r="D35" s="11" t="s">
        <v>373</v>
      </c>
      <c r="E35" s="11" t="s">
        <v>268</v>
      </c>
    </row>
    <row r="36" spans="1:5" x14ac:dyDescent="0.25">
      <c r="A36" s="11">
        <v>1</v>
      </c>
      <c r="B36" s="11" t="s">
        <v>283</v>
      </c>
      <c r="C36" s="11" t="s">
        <v>284</v>
      </c>
      <c r="D36" s="11" t="s">
        <v>285</v>
      </c>
      <c r="E36" s="11" t="s">
        <v>286</v>
      </c>
    </row>
    <row r="37" spans="1:5" x14ac:dyDescent="0.25">
      <c r="A37" s="11">
        <v>2</v>
      </c>
      <c r="B37" s="11" t="s">
        <v>361</v>
      </c>
      <c r="C37" s="11" t="s">
        <v>362</v>
      </c>
      <c r="D37" s="11" t="s">
        <v>219</v>
      </c>
      <c r="E37" s="11" t="s">
        <v>229</v>
      </c>
    </row>
    <row r="38" spans="1:5" x14ac:dyDescent="0.25">
      <c r="A38" s="11">
        <v>3</v>
      </c>
      <c r="B38" s="11" t="s">
        <v>349</v>
      </c>
      <c r="C38" s="11" t="s">
        <v>350</v>
      </c>
      <c r="D38" s="11" t="s">
        <v>351</v>
      </c>
      <c r="E38" s="11" t="s">
        <v>352</v>
      </c>
    </row>
    <row r="39" spans="1:5" x14ac:dyDescent="0.25">
      <c r="A39" s="11">
        <v>1</v>
      </c>
      <c r="B39" s="11" t="s">
        <v>197</v>
      </c>
      <c r="C39" s="11" t="s">
        <v>198</v>
      </c>
      <c r="D39" s="11" t="s">
        <v>199</v>
      </c>
      <c r="E39" s="11" t="s">
        <v>200</v>
      </c>
    </row>
    <row r="40" spans="1:5" x14ac:dyDescent="0.25">
      <c r="A40" s="11">
        <v>2</v>
      </c>
      <c r="B40" s="11" t="s">
        <v>361</v>
      </c>
      <c r="C40" s="11" t="s">
        <v>362</v>
      </c>
      <c r="D40" s="11" t="s">
        <v>219</v>
      </c>
      <c r="E40" s="11" t="s">
        <v>229</v>
      </c>
    </row>
    <row r="41" spans="1:5" x14ac:dyDescent="0.25">
      <c r="A41" s="11">
        <v>3</v>
      </c>
      <c r="B41" s="11" t="s">
        <v>324</v>
      </c>
      <c r="C41" s="11" t="s">
        <v>203</v>
      </c>
      <c r="D41" s="11" t="s">
        <v>325</v>
      </c>
      <c r="E41" s="11" t="s">
        <v>200</v>
      </c>
    </row>
    <row r="42" spans="1:5" x14ac:dyDescent="0.25">
      <c r="A42" s="11">
        <v>1</v>
      </c>
      <c r="B42" s="11" t="s">
        <v>197</v>
      </c>
      <c r="C42" s="11" t="s">
        <v>198</v>
      </c>
      <c r="D42" s="11" t="s">
        <v>199</v>
      </c>
      <c r="E42" s="11" t="s">
        <v>200</v>
      </c>
    </row>
    <row r="43" spans="1:5" x14ac:dyDescent="0.25">
      <c r="A43" s="11">
        <v>2</v>
      </c>
      <c r="B43" s="11" t="s">
        <v>324</v>
      </c>
      <c r="C43" s="11" t="s">
        <v>203</v>
      </c>
      <c r="D43" s="11" t="s">
        <v>325</v>
      </c>
      <c r="E43" s="11" t="s">
        <v>200</v>
      </c>
    </row>
    <row r="44" spans="1:5" x14ac:dyDescent="0.25">
      <c r="A44" s="11">
        <v>3</v>
      </c>
      <c r="B44" s="11" t="s">
        <v>283</v>
      </c>
      <c r="C44" s="11" t="s">
        <v>284</v>
      </c>
      <c r="D44" s="11" t="s">
        <v>285</v>
      </c>
      <c r="E44" s="11" t="s">
        <v>286</v>
      </c>
    </row>
    <row r="45" spans="1:5" x14ac:dyDescent="0.25">
      <c r="A45" s="11">
        <v>1</v>
      </c>
      <c r="B45" s="11" t="s">
        <v>324</v>
      </c>
      <c r="C45" s="11" t="s">
        <v>203</v>
      </c>
      <c r="D45" s="11" t="s">
        <v>325</v>
      </c>
      <c r="E45" s="11" t="s">
        <v>200</v>
      </c>
    </row>
    <row r="46" spans="1:5" x14ac:dyDescent="0.25">
      <c r="A46" s="11">
        <v>2</v>
      </c>
      <c r="B46" s="11" t="s">
        <v>197</v>
      </c>
      <c r="C46" s="11" t="s">
        <v>198</v>
      </c>
      <c r="D46" s="11" t="s">
        <v>199</v>
      </c>
      <c r="E46" s="11" t="s">
        <v>200</v>
      </c>
    </row>
    <row r="47" spans="1:5" x14ac:dyDescent="0.25">
      <c r="A47" s="11">
        <v>3</v>
      </c>
      <c r="B47" s="11" t="s">
        <v>361</v>
      </c>
      <c r="C47" s="11" t="s">
        <v>362</v>
      </c>
      <c r="D47" s="11" t="s">
        <v>219</v>
      </c>
      <c r="E47" s="11" t="s">
        <v>229</v>
      </c>
    </row>
    <row r="48" spans="1:5" x14ac:dyDescent="0.25">
      <c r="A48" s="11">
        <v>1</v>
      </c>
      <c r="B48" s="11" t="s">
        <v>287</v>
      </c>
      <c r="C48" s="11" t="s">
        <v>288</v>
      </c>
      <c r="D48" s="11" t="s">
        <v>289</v>
      </c>
      <c r="E48" s="11" t="s">
        <v>224</v>
      </c>
    </row>
    <row r="49" spans="1:5" x14ac:dyDescent="0.25">
      <c r="A49" s="11">
        <v>2</v>
      </c>
      <c r="B49" s="11" t="s">
        <v>214</v>
      </c>
      <c r="C49" s="11" t="s">
        <v>215</v>
      </c>
      <c r="D49" s="11" t="s">
        <v>216</v>
      </c>
      <c r="E49" s="11" t="s">
        <v>217</v>
      </c>
    </row>
    <row r="50" spans="1:5" x14ac:dyDescent="0.25">
      <c r="A50" s="11">
        <v>3</v>
      </c>
      <c r="B50" s="11" t="s">
        <v>337</v>
      </c>
      <c r="C50" s="11" t="s">
        <v>338</v>
      </c>
      <c r="D50" s="11" t="s">
        <v>339</v>
      </c>
      <c r="E50" s="11" t="s">
        <v>340</v>
      </c>
    </row>
    <row r="51" spans="1:5" x14ac:dyDescent="0.25">
      <c r="A51" s="11">
        <v>1</v>
      </c>
      <c r="B51" s="11" t="s">
        <v>221</v>
      </c>
      <c r="C51" s="11" t="s">
        <v>198</v>
      </c>
      <c r="D51" s="11" t="s">
        <v>199</v>
      </c>
      <c r="E51" s="11" t="s">
        <v>200</v>
      </c>
    </row>
    <row r="52" spans="1:5" x14ac:dyDescent="0.25">
      <c r="A52" s="11">
        <v>2</v>
      </c>
      <c r="B52" s="11" t="s">
        <v>324</v>
      </c>
      <c r="C52" s="11" t="s">
        <v>203</v>
      </c>
      <c r="D52" s="11" t="s">
        <v>325</v>
      </c>
      <c r="E52" s="11" t="s">
        <v>200</v>
      </c>
    </row>
    <row r="53" spans="1:5" x14ac:dyDescent="0.25">
      <c r="A53" s="11">
        <v>3</v>
      </c>
      <c r="B53" s="11" t="s">
        <v>337</v>
      </c>
      <c r="C53" s="11" t="s">
        <v>338</v>
      </c>
      <c r="D53" s="11" t="s">
        <v>339</v>
      </c>
      <c r="E53" s="11" t="s">
        <v>340</v>
      </c>
    </row>
    <row r="54" spans="1:5" x14ac:dyDescent="0.25">
      <c r="A54" s="16">
        <v>1</v>
      </c>
      <c r="B54" s="12" t="s">
        <v>221</v>
      </c>
      <c r="C54" s="12" t="s">
        <v>198</v>
      </c>
      <c r="D54" s="12" t="s">
        <v>199</v>
      </c>
      <c r="E54" s="12" t="s">
        <v>200</v>
      </c>
    </row>
    <row r="55" spans="1:5" x14ac:dyDescent="0.25">
      <c r="A55" s="12">
        <v>2</v>
      </c>
      <c r="B55" s="12" t="s">
        <v>337</v>
      </c>
      <c r="C55" s="12" t="s">
        <v>338</v>
      </c>
      <c r="D55" s="12" t="s">
        <v>339</v>
      </c>
      <c r="E55" s="12" t="s">
        <v>340</v>
      </c>
    </row>
    <row r="56" spans="1:5" x14ac:dyDescent="0.25">
      <c r="A56" s="12">
        <v>3</v>
      </c>
      <c r="B56" s="12" t="s">
        <v>283</v>
      </c>
      <c r="C56" s="12" t="s">
        <v>284</v>
      </c>
      <c r="D56" s="12" t="s">
        <v>285</v>
      </c>
      <c r="E56" s="12" t="s">
        <v>286</v>
      </c>
    </row>
    <row r="57" spans="1:5" x14ac:dyDescent="0.25">
      <c r="A57" s="12">
        <v>1</v>
      </c>
      <c r="B57" s="12" t="s">
        <v>221</v>
      </c>
      <c r="C57" s="12" t="s">
        <v>198</v>
      </c>
      <c r="D57" s="12" t="s">
        <v>199</v>
      </c>
      <c r="E57" s="12" t="s">
        <v>200</v>
      </c>
    </row>
    <row r="58" spans="1:5" x14ac:dyDescent="0.25">
      <c r="A58" s="12">
        <v>2</v>
      </c>
      <c r="B58" s="12" t="s">
        <v>214</v>
      </c>
      <c r="C58" s="12" t="s">
        <v>215</v>
      </c>
      <c r="D58" s="12" t="s">
        <v>216</v>
      </c>
      <c r="E58" s="12" t="s">
        <v>217</v>
      </c>
    </row>
    <row r="59" spans="1:5" x14ac:dyDescent="0.25">
      <c r="A59" s="12">
        <v>3</v>
      </c>
      <c r="B59" s="12" t="s">
        <v>349</v>
      </c>
      <c r="C59" s="12" t="s">
        <v>350</v>
      </c>
      <c r="D59" s="12" t="s">
        <v>351</v>
      </c>
      <c r="E59" s="12" t="s">
        <v>352</v>
      </c>
    </row>
    <row r="60" spans="1:5" x14ac:dyDescent="0.25">
      <c r="A60" s="12">
        <v>1</v>
      </c>
      <c r="B60" s="12" t="s">
        <v>283</v>
      </c>
      <c r="C60" s="12" t="s">
        <v>284</v>
      </c>
      <c r="D60" s="12" t="s">
        <v>285</v>
      </c>
      <c r="E60" s="12" t="s">
        <v>286</v>
      </c>
    </row>
    <row r="61" spans="1:5" x14ac:dyDescent="0.25">
      <c r="A61" s="12">
        <v>2</v>
      </c>
      <c r="B61" s="12" t="s">
        <v>361</v>
      </c>
      <c r="C61" s="12" t="s">
        <v>362</v>
      </c>
      <c r="D61" s="12" t="s">
        <v>219</v>
      </c>
      <c r="E61" s="12" t="s">
        <v>229</v>
      </c>
    </row>
    <row r="62" spans="1:5" x14ac:dyDescent="0.25">
      <c r="A62" s="12">
        <v>3</v>
      </c>
      <c r="B62" s="12" t="s">
        <v>221</v>
      </c>
      <c r="C62" s="12" t="s">
        <v>198</v>
      </c>
      <c r="D62" s="12" t="s">
        <v>199</v>
      </c>
      <c r="E62" s="12" t="s">
        <v>200</v>
      </c>
    </row>
    <row r="63" spans="1:5" x14ac:dyDescent="0.25">
      <c r="A63" s="12">
        <v>1</v>
      </c>
      <c r="B63" s="12" t="s">
        <v>221</v>
      </c>
      <c r="C63" s="12" t="s">
        <v>198</v>
      </c>
      <c r="D63" s="12" t="s">
        <v>199</v>
      </c>
      <c r="E63" s="12" t="s">
        <v>200</v>
      </c>
    </row>
    <row r="64" spans="1:5" x14ac:dyDescent="0.25">
      <c r="A64" s="12">
        <v>2</v>
      </c>
      <c r="B64" s="12" t="s">
        <v>361</v>
      </c>
      <c r="C64" s="12" t="s">
        <v>362</v>
      </c>
      <c r="D64" s="12" t="s">
        <v>219</v>
      </c>
      <c r="E64" s="12" t="s">
        <v>229</v>
      </c>
    </row>
    <row r="65" spans="1:5" x14ac:dyDescent="0.25">
      <c r="A65" s="12">
        <v>3</v>
      </c>
      <c r="B65" s="12" t="s">
        <v>349</v>
      </c>
      <c r="C65" s="12" t="s">
        <v>350</v>
      </c>
      <c r="D65" s="12" t="s">
        <v>351</v>
      </c>
      <c r="E65" s="12" t="s">
        <v>352</v>
      </c>
    </row>
    <row r="66" spans="1:5" x14ac:dyDescent="0.25">
      <c r="A66" s="12">
        <v>1</v>
      </c>
      <c r="B66" s="12" t="s">
        <v>361</v>
      </c>
      <c r="C66" s="12" t="s">
        <v>362</v>
      </c>
      <c r="D66" s="12" t="s">
        <v>219</v>
      </c>
      <c r="E66" s="12" t="s">
        <v>229</v>
      </c>
    </row>
    <row r="67" spans="1:5" x14ac:dyDescent="0.25">
      <c r="A67" s="12">
        <v>2</v>
      </c>
      <c r="B67" s="12" t="s">
        <v>324</v>
      </c>
      <c r="C67" s="12" t="s">
        <v>203</v>
      </c>
      <c r="D67" s="12" t="s">
        <v>325</v>
      </c>
      <c r="E67" s="12" t="s">
        <v>200</v>
      </c>
    </row>
    <row r="68" spans="1:5" x14ac:dyDescent="0.25">
      <c r="A68" s="12">
        <v>3</v>
      </c>
      <c r="B68" s="12" t="s">
        <v>214</v>
      </c>
      <c r="C68" s="12" t="s">
        <v>215</v>
      </c>
      <c r="D68" s="12" t="s">
        <v>216</v>
      </c>
      <c r="E68" s="12" t="s">
        <v>217</v>
      </c>
    </row>
    <row r="69" spans="1:5" x14ac:dyDescent="0.25">
      <c r="A69" s="12">
        <v>1</v>
      </c>
      <c r="B69" s="12" t="s">
        <v>214</v>
      </c>
      <c r="C69" s="12" t="s">
        <v>215</v>
      </c>
      <c r="D69" s="12" t="s">
        <v>216</v>
      </c>
      <c r="E69" s="12" t="s">
        <v>217</v>
      </c>
    </row>
    <row r="70" spans="1:5" x14ac:dyDescent="0.25">
      <c r="A70" s="12">
        <v>2</v>
      </c>
      <c r="B70" s="12" t="s">
        <v>349</v>
      </c>
      <c r="C70" s="12" t="s">
        <v>350</v>
      </c>
      <c r="D70" s="12" t="s">
        <v>351</v>
      </c>
      <c r="E70" s="12" t="s">
        <v>352</v>
      </c>
    </row>
    <row r="71" spans="1:5" x14ac:dyDescent="0.25">
      <c r="A71" s="12">
        <v>3</v>
      </c>
      <c r="B71" s="12" t="s">
        <v>221</v>
      </c>
      <c r="C71" s="12" t="s">
        <v>198</v>
      </c>
      <c r="D71" s="12" t="s">
        <v>199</v>
      </c>
      <c r="E71" s="12" t="s">
        <v>200</v>
      </c>
    </row>
    <row r="72" spans="1:5" x14ac:dyDescent="0.25">
      <c r="A72" s="12">
        <v>1</v>
      </c>
      <c r="B72" s="12" t="s">
        <v>214</v>
      </c>
      <c r="C72" s="12" t="s">
        <v>215</v>
      </c>
      <c r="D72" s="12" t="s">
        <v>216</v>
      </c>
      <c r="E72" s="12" t="s">
        <v>217</v>
      </c>
    </row>
    <row r="73" spans="1:5" x14ac:dyDescent="0.25">
      <c r="A73" s="12">
        <v>2</v>
      </c>
      <c r="B73" s="12" t="s">
        <v>349</v>
      </c>
      <c r="C73" s="12" t="s">
        <v>350</v>
      </c>
      <c r="D73" s="12" t="s">
        <v>351</v>
      </c>
      <c r="E73" s="12" t="s">
        <v>352</v>
      </c>
    </row>
    <row r="74" spans="1:5" x14ac:dyDescent="0.25">
      <c r="A74" s="12">
        <v>3</v>
      </c>
      <c r="B74" s="12" t="s">
        <v>361</v>
      </c>
      <c r="C74" s="12" t="s">
        <v>362</v>
      </c>
      <c r="D74" s="12" t="s">
        <v>219</v>
      </c>
      <c r="E74" s="12" t="s">
        <v>229</v>
      </c>
    </row>
    <row r="75" spans="1:5" x14ac:dyDescent="0.25">
      <c r="A75" s="12">
        <v>1</v>
      </c>
      <c r="B75" s="12" t="s">
        <v>221</v>
      </c>
      <c r="C75" s="12" t="s">
        <v>198</v>
      </c>
      <c r="D75" s="12" t="s">
        <v>199</v>
      </c>
      <c r="E75" s="12" t="s">
        <v>200</v>
      </c>
    </row>
    <row r="76" spans="1:5" x14ac:dyDescent="0.25">
      <c r="A76" s="12">
        <v>2</v>
      </c>
      <c r="B76" s="12" t="s">
        <v>361</v>
      </c>
      <c r="C76" s="12" t="s">
        <v>362</v>
      </c>
      <c r="D76" s="12" t="s">
        <v>219</v>
      </c>
      <c r="E76" s="12" t="s">
        <v>229</v>
      </c>
    </row>
    <row r="77" spans="1:5" x14ac:dyDescent="0.25">
      <c r="A77" s="12">
        <v>3</v>
      </c>
      <c r="B77" s="12" t="s">
        <v>287</v>
      </c>
      <c r="C77" s="12" t="s">
        <v>288</v>
      </c>
      <c r="D77" s="12" t="s">
        <v>289</v>
      </c>
      <c r="E77" s="12" t="s">
        <v>224</v>
      </c>
    </row>
    <row r="78" spans="1:5" x14ac:dyDescent="0.25">
      <c r="A78" s="12">
        <v>1</v>
      </c>
      <c r="B78" s="12" t="s">
        <v>283</v>
      </c>
      <c r="C78" s="12" t="s">
        <v>284</v>
      </c>
      <c r="D78" s="12" t="s">
        <v>285</v>
      </c>
      <c r="E78" s="12" t="s">
        <v>286</v>
      </c>
    </row>
    <row r="79" spans="1:5" x14ac:dyDescent="0.25">
      <c r="A79" s="12">
        <v>2</v>
      </c>
      <c r="B79" s="12" t="s">
        <v>361</v>
      </c>
      <c r="C79" s="12" t="s">
        <v>362</v>
      </c>
      <c r="D79" s="12" t="s">
        <v>219</v>
      </c>
      <c r="E79" s="12" t="s">
        <v>229</v>
      </c>
    </row>
    <row r="80" spans="1:5" x14ac:dyDescent="0.25">
      <c r="A80" s="12">
        <v>3</v>
      </c>
      <c r="B80" s="12" t="s">
        <v>287</v>
      </c>
      <c r="C80" s="12" t="s">
        <v>288</v>
      </c>
      <c r="D80" s="12" t="s">
        <v>289</v>
      </c>
      <c r="E80" s="12" t="s">
        <v>224</v>
      </c>
    </row>
    <row r="81" spans="1:5" x14ac:dyDescent="0.25">
      <c r="A81" s="12">
        <v>1</v>
      </c>
      <c r="B81" s="12" t="s">
        <v>303</v>
      </c>
      <c r="C81" s="12" t="s">
        <v>304</v>
      </c>
      <c r="D81" s="12" t="s">
        <v>305</v>
      </c>
      <c r="E81" s="12" t="s">
        <v>306</v>
      </c>
    </row>
    <row r="82" spans="1:5" x14ac:dyDescent="0.25">
      <c r="A82" s="12">
        <v>2</v>
      </c>
      <c r="B82" s="12" t="s">
        <v>548</v>
      </c>
      <c r="C82" s="12" t="s">
        <v>549</v>
      </c>
      <c r="D82" s="12" t="s">
        <v>233</v>
      </c>
      <c r="E82" s="12" t="s">
        <v>200</v>
      </c>
    </row>
    <row r="83" spans="1:5" x14ac:dyDescent="0.25">
      <c r="A83" s="12">
        <v>3</v>
      </c>
      <c r="B83" s="12" t="s">
        <v>251</v>
      </c>
      <c r="C83" s="12" t="s">
        <v>252</v>
      </c>
      <c r="D83" s="12" t="s">
        <v>253</v>
      </c>
      <c r="E83" s="12" t="s">
        <v>254</v>
      </c>
    </row>
    <row r="84" spans="1:5" x14ac:dyDescent="0.25">
      <c r="A84" s="12">
        <v>1</v>
      </c>
      <c r="B84" s="12" t="s">
        <v>251</v>
      </c>
      <c r="C84" s="12" t="s">
        <v>252</v>
      </c>
      <c r="D84" s="12" t="s">
        <v>253</v>
      </c>
      <c r="E84" s="12" t="s">
        <v>254</v>
      </c>
    </row>
    <row r="85" spans="1:5" x14ac:dyDescent="0.25">
      <c r="A85" s="12">
        <v>2</v>
      </c>
      <c r="B85" s="12" t="s">
        <v>337</v>
      </c>
      <c r="C85" s="12" t="s">
        <v>338</v>
      </c>
      <c r="D85" s="12" t="s">
        <v>339</v>
      </c>
      <c r="E85" s="12" t="s">
        <v>340</v>
      </c>
    </row>
    <row r="86" spans="1:5" x14ac:dyDescent="0.25">
      <c r="A86" s="12">
        <v>3</v>
      </c>
      <c r="B86" s="12" t="s">
        <v>370</v>
      </c>
      <c r="C86" s="12" t="s">
        <v>198</v>
      </c>
      <c r="D86" s="12" t="s">
        <v>199</v>
      </c>
      <c r="E86" s="12" t="s">
        <v>200</v>
      </c>
    </row>
    <row r="87" spans="1:5" x14ac:dyDescent="0.25">
      <c r="A87" s="12">
        <v>1</v>
      </c>
      <c r="B87" s="12" t="s">
        <v>548</v>
      </c>
      <c r="C87" s="12" t="s">
        <v>549</v>
      </c>
      <c r="D87" s="12" t="s">
        <v>233</v>
      </c>
      <c r="E87" s="12" t="s">
        <v>200</v>
      </c>
    </row>
    <row r="88" spans="1:5" x14ac:dyDescent="0.25">
      <c r="A88" s="12">
        <v>1</v>
      </c>
      <c r="B88" s="12" t="s">
        <v>370</v>
      </c>
      <c r="C88" s="12" t="s">
        <v>198</v>
      </c>
      <c r="D88" s="12" t="s">
        <v>199</v>
      </c>
      <c r="E88" s="12" t="s">
        <v>200</v>
      </c>
    </row>
    <row r="89" spans="1:5" x14ac:dyDescent="0.25">
      <c r="A89" s="12">
        <v>2</v>
      </c>
      <c r="B89" s="12" t="s">
        <v>251</v>
      </c>
      <c r="C89" s="12" t="s">
        <v>252</v>
      </c>
      <c r="D89" s="12" t="s">
        <v>253</v>
      </c>
      <c r="E89" s="12" t="s">
        <v>254</v>
      </c>
    </row>
    <row r="90" spans="1:5" x14ac:dyDescent="0.25">
      <c r="A90" s="12">
        <v>3</v>
      </c>
      <c r="B90" s="12" t="s">
        <v>324</v>
      </c>
      <c r="C90" s="12" t="s">
        <v>203</v>
      </c>
      <c r="D90" s="12" t="s">
        <v>325</v>
      </c>
      <c r="E90" s="12" t="s">
        <v>200</v>
      </c>
    </row>
    <row r="91" spans="1:5" x14ac:dyDescent="0.25">
      <c r="A91" s="12">
        <v>1</v>
      </c>
      <c r="B91" s="12" t="s">
        <v>548</v>
      </c>
      <c r="C91" s="12" t="s">
        <v>549</v>
      </c>
      <c r="D91" s="12" t="s">
        <v>233</v>
      </c>
      <c r="E91" s="12" t="s">
        <v>200</v>
      </c>
    </row>
    <row r="92" spans="1:5" x14ac:dyDescent="0.25">
      <c r="A92" s="12">
        <v>2</v>
      </c>
      <c r="B92" s="12" t="s">
        <v>324</v>
      </c>
      <c r="C92" s="12" t="s">
        <v>203</v>
      </c>
      <c r="D92" s="12" t="s">
        <v>325</v>
      </c>
      <c r="E92" s="12" t="s">
        <v>200</v>
      </c>
    </row>
    <row r="93" spans="1:5" x14ac:dyDescent="0.25">
      <c r="A93" s="12">
        <v>3</v>
      </c>
      <c r="B93" s="12" t="s">
        <v>251</v>
      </c>
      <c r="C93" s="12" t="s">
        <v>252</v>
      </c>
      <c r="D93" s="12" t="s">
        <v>253</v>
      </c>
      <c r="E93" s="12" t="s">
        <v>254</v>
      </c>
    </row>
    <row r="94" spans="1:5" x14ac:dyDescent="0.25">
      <c r="A94" s="12">
        <v>1</v>
      </c>
      <c r="B94" s="12" t="s">
        <v>251</v>
      </c>
      <c r="C94" s="12" t="s">
        <v>252</v>
      </c>
      <c r="D94" s="12" t="s">
        <v>253</v>
      </c>
      <c r="E94" s="12" t="s">
        <v>254</v>
      </c>
    </row>
    <row r="95" spans="1:5" x14ac:dyDescent="0.25">
      <c r="A95" s="12">
        <v>2</v>
      </c>
      <c r="B95" s="12" t="s">
        <v>249</v>
      </c>
      <c r="C95" s="12" t="s">
        <v>219</v>
      </c>
      <c r="D95" s="12" t="s">
        <v>250</v>
      </c>
      <c r="E95" s="12" t="s">
        <v>200</v>
      </c>
    </row>
    <row r="96" spans="1:5" x14ac:dyDescent="0.25">
      <c r="A96" s="12">
        <v>3</v>
      </c>
      <c r="B96" s="12" t="s">
        <v>287</v>
      </c>
      <c r="C96" s="12" t="s">
        <v>288</v>
      </c>
      <c r="D96" s="12" t="s">
        <v>289</v>
      </c>
      <c r="E96" s="12" t="s">
        <v>224</v>
      </c>
    </row>
    <row r="97" spans="1:5" x14ac:dyDescent="0.25">
      <c r="A97" s="12">
        <v>1</v>
      </c>
      <c r="B97" s="12" t="s">
        <v>221</v>
      </c>
      <c r="C97" s="12" t="s">
        <v>198</v>
      </c>
      <c r="D97" s="12" t="s">
        <v>199</v>
      </c>
      <c r="E97" s="12" t="s">
        <v>200</v>
      </c>
    </row>
    <row r="98" spans="1:5" x14ac:dyDescent="0.25">
      <c r="A98" s="12">
        <v>2</v>
      </c>
      <c r="B98" s="12" t="s">
        <v>627</v>
      </c>
      <c r="C98" s="12" t="s">
        <v>289</v>
      </c>
      <c r="D98" s="12" t="s">
        <v>276</v>
      </c>
      <c r="E98" s="12" t="s">
        <v>277</v>
      </c>
    </row>
    <row r="99" spans="1:5" x14ac:dyDescent="0.25">
      <c r="A99" s="12">
        <v>3</v>
      </c>
      <c r="B99" s="12" t="s">
        <v>283</v>
      </c>
      <c r="C99" s="12" t="s">
        <v>284</v>
      </c>
      <c r="D99" s="12" t="s">
        <v>285</v>
      </c>
      <c r="E99" s="1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84" workbookViewId="0">
      <selection activeCell="B95" sqref="B9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9">
        <v>1</v>
      </c>
      <c r="B4" s="9" t="s">
        <v>197</v>
      </c>
      <c r="C4" s="9" t="s">
        <v>198</v>
      </c>
      <c r="D4" s="9" t="s">
        <v>199</v>
      </c>
      <c r="E4" s="9" t="s">
        <v>200</v>
      </c>
      <c r="F4" s="5" t="s">
        <v>201</v>
      </c>
    </row>
    <row r="5" spans="1:6" x14ac:dyDescent="0.25">
      <c r="A5" s="9">
        <v>2</v>
      </c>
      <c r="B5" s="6" t="s">
        <v>202</v>
      </c>
      <c r="C5" s="6" t="s">
        <v>203</v>
      </c>
      <c r="D5" s="6" t="s">
        <v>204</v>
      </c>
      <c r="E5" s="6" t="s">
        <v>200</v>
      </c>
    </row>
    <row r="6" spans="1:6" x14ac:dyDescent="0.25">
      <c r="A6" s="9">
        <v>3</v>
      </c>
      <c r="B6" s="6" t="s">
        <v>228</v>
      </c>
      <c r="C6" s="6" t="s">
        <v>218</v>
      </c>
      <c r="D6" s="6" t="s">
        <v>219</v>
      </c>
      <c r="E6" s="6" t="s">
        <v>229</v>
      </c>
    </row>
    <row r="7" spans="1:6" x14ac:dyDescent="0.25">
      <c r="A7" s="9">
        <v>1</v>
      </c>
      <c r="B7" s="9" t="s">
        <v>249</v>
      </c>
      <c r="C7" s="9" t="s">
        <v>219</v>
      </c>
      <c r="D7" s="9" t="s">
        <v>250</v>
      </c>
      <c r="E7" s="9" t="s">
        <v>200</v>
      </c>
    </row>
    <row r="8" spans="1:6" x14ac:dyDescent="0.25">
      <c r="A8" s="9">
        <v>2</v>
      </c>
      <c r="B8" s="9" t="s">
        <v>214</v>
      </c>
      <c r="C8" s="9" t="s">
        <v>215</v>
      </c>
      <c r="D8" s="9" t="s">
        <v>216</v>
      </c>
      <c r="E8" s="9" t="s">
        <v>217</v>
      </c>
    </row>
    <row r="9" spans="1:6" x14ac:dyDescent="0.25">
      <c r="A9" s="9">
        <v>3</v>
      </c>
      <c r="B9" s="9" t="s">
        <v>251</v>
      </c>
      <c r="C9" s="9" t="s">
        <v>252</v>
      </c>
      <c r="D9" s="9" t="s">
        <v>253</v>
      </c>
      <c r="E9" s="9" t="s">
        <v>254</v>
      </c>
    </row>
    <row r="10" spans="1:6" x14ac:dyDescent="0.25">
      <c r="A10" s="9">
        <v>1</v>
      </c>
      <c r="B10" s="9" t="s">
        <v>287</v>
      </c>
      <c r="C10" s="9" t="s">
        <v>288</v>
      </c>
      <c r="D10" s="9" t="s">
        <v>289</v>
      </c>
      <c r="E10" s="9" t="s">
        <v>224</v>
      </c>
    </row>
    <row r="11" spans="1:6" x14ac:dyDescent="0.25">
      <c r="A11" s="9">
        <v>2</v>
      </c>
      <c r="B11" s="12" t="s">
        <v>627</v>
      </c>
      <c r="C11" s="12" t="s">
        <v>289</v>
      </c>
      <c r="D11" s="12" t="s">
        <v>276</v>
      </c>
      <c r="E11" s="9" t="s">
        <v>277</v>
      </c>
    </row>
    <row r="12" spans="1:6" x14ac:dyDescent="0.25">
      <c r="A12" s="9">
        <v>3</v>
      </c>
      <c r="B12" s="9" t="s">
        <v>197</v>
      </c>
      <c r="C12" s="9" t="s">
        <v>198</v>
      </c>
      <c r="D12" s="9" t="s">
        <v>199</v>
      </c>
      <c r="E12" s="9" t="s">
        <v>200</v>
      </c>
    </row>
    <row r="13" spans="1:6" x14ac:dyDescent="0.25">
      <c r="A13" s="9">
        <v>4</v>
      </c>
      <c r="B13" s="9" t="s">
        <v>371</v>
      </c>
      <c r="C13" s="9" t="s">
        <v>372</v>
      </c>
      <c r="D13" s="9" t="s">
        <v>373</v>
      </c>
      <c r="E13" s="9" t="s">
        <v>268</v>
      </c>
    </row>
    <row r="14" spans="1:6" x14ac:dyDescent="0.25">
      <c r="A14" s="10">
        <v>1</v>
      </c>
      <c r="B14" s="10" t="s">
        <v>214</v>
      </c>
      <c r="C14" s="10" t="s">
        <v>215</v>
      </c>
      <c r="D14" s="10" t="s">
        <v>216</v>
      </c>
      <c r="E14" s="10" t="s">
        <v>217</v>
      </c>
    </row>
    <row r="15" spans="1:6" x14ac:dyDescent="0.25">
      <c r="A15" s="10">
        <v>2</v>
      </c>
      <c r="B15" s="10" t="s">
        <v>303</v>
      </c>
      <c r="C15" s="10" t="s">
        <v>304</v>
      </c>
      <c r="D15" s="10" t="s">
        <v>305</v>
      </c>
      <c r="E15" s="10" t="s">
        <v>306</v>
      </c>
    </row>
    <row r="16" spans="1:6" x14ac:dyDescent="0.25">
      <c r="A16" s="10">
        <v>3</v>
      </c>
      <c r="B16" s="10" t="s">
        <v>283</v>
      </c>
      <c r="C16" s="10" t="s">
        <v>284</v>
      </c>
      <c r="D16" s="10" t="s">
        <v>285</v>
      </c>
      <c r="E16" s="10" t="s">
        <v>286</v>
      </c>
    </row>
    <row r="17" spans="1:5" x14ac:dyDescent="0.25">
      <c r="A17" s="10">
        <v>1</v>
      </c>
      <c r="B17" s="10" t="s">
        <v>197</v>
      </c>
      <c r="C17" s="10" t="s">
        <v>198</v>
      </c>
      <c r="D17" s="10" t="s">
        <v>199</v>
      </c>
      <c r="E17" s="10" t="s">
        <v>200</v>
      </c>
    </row>
    <row r="18" spans="1:5" x14ac:dyDescent="0.25">
      <c r="A18" s="10">
        <v>2</v>
      </c>
      <c r="B18" s="10" t="s">
        <v>324</v>
      </c>
      <c r="C18" s="10" t="s">
        <v>203</v>
      </c>
      <c r="D18" s="10" t="s">
        <v>325</v>
      </c>
      <c r="E18" s="10" t="s">
        <v>200</v>
      </c>
    </row>
    <row r="19" spans="1:5" x14ac:dyDescent="0.25">
      <c r="A19" s="10">
        <v>3</v>
      </c>
      <c r="B19" s="10" t="s">
        <v>283</v>
      </c>
      <c r="C19" s="10" t="s">
        <v>284</v>
      </c>
      <c r="D19" s="10" t="s">
        <v>285</v>
      </c>
      <c r="E19" s="10" t="s">
        <v>286</v>
      </c>
    </row>
    <row r="20" spans="1:5" x14ac:dyDescent="0.25">
      <c r="A20" s="10">
        <v>1</v>
      </c>
      <c r="B20" s="10" t="s">
        <v>214</v>
      </c>
      <c r="C20" s="10" t="s">
        <v>215</v>
      </c>
      <c r="D20" s="10" t="s">
        <v>216</v>
      </c>
      <c r="E20" s="10" t="s">
        <v>217</v>
      </c>
    </row>
    <row r="21" spans="1:5" x14ac:dyDescent="0.25">
      <c r="A21" s="10">
        <v>2</v>
      </c>
      <c r="B21" s="10" t="s">
        <v>337</v>
      </c>
      <c r="C21" s="10" t="s">
        <v>338</v>
      </c>
      <c r="D21" s="10" t="s">
        <v>339</v>
      </c>
      <c r="E21" s="10" t="s">
        <v>340</v>
      </c>
    </row>
    <row r="22" spans="1:5" x14ac:dyDescent="0.25">
      <c r="A22" s="10">
        <v>3</v>
      </c>
      <c r="B22" s="10" t="s">
        <v>283</v>
      </c>
      <c r="C22" s="10" t="s">
        <v>284</v>
      </c>
      <c r="D22" s="10" t="s">
        <v>285</v>
      </c>
      <c r="E22" s="10" t="s">
        <v>286</v>
      </c>
    </row>
    <row r="23" spans="1:5" x14ac:dyDescent="0.25">
      <c r="A23" s="10">
        <v>1</v>
      </c>
      <c r="B23" s="10" t="s">
        <v>214</v>
      </c>
      <c r="C23" s="10" t="s">
        <v>215</v>
      </c>
      <c r="D23" s="10" t="s">
        <v>216</v>
      </c>
      <c r="E23" s="10" t="s">
        <v>217</v>
      </c>
    </row>
    <row r="24" spans="1:5" x14ac:dyDescent="0.25">
      <c r="A24" s="10">
        <v>2</v>
      </c>
      <c r="B24" s="10" t="s">
        <v>349</v>
      </c>
      <c r="C24" s="10" t="s">
        <v>350</v>
      </c>
      <c r="D24" s="10" t="s">
        <v>351</v>
      </c>
      <c r="E24" s="10" t="s">
        <v>352</v>
      </c>
    </row>
    <row r="25" spans="1:5" x14ac:dyDescent="0.25">
      <c r="A25" s="10">
        <v>3</v>
      </c>
      <c r="B25" s="10" t="s">
        <v>197</v>
      </c>
      <c r="C25" s="10" t="s">
        <v>198</v>
      </c>
      <c r="D25" s="10" t="s">
        <v>199</v>
      </c>
      <c r="E25" s="10" t="s">
        <v>200</v>
      </c>
    </row>
    <row r="26" spans="1:5" x14ac:dyDescent="0.25">
      <c r="A26" s="10">
        <v>1</v>
      </c>
      <c r="B26" s="10" t="s">
        <v>214</v>
      </c>
      <c r="C26" s="10" t="s">
        <v>215</v>
      </c>
      <c r="D26" s="10" t="s">
        <v>216</v>
      </c>
      <c r="E26" s="10" t="s">
        <v>217</v>
      </c>
    </row>
    <row r="27" spans="1:5" x14ac:dyDescent="0.25">
      <c r="A27" s="10">
        <v>2</v>
      </c>
      <c r="B27" s="10" t="s">
        <v>324</v>
      </c>
      <c r="C27" s="10" t="s">
        <v>203</v>
      </c>
      <c r="D27" s="10" t="s">
        <v>325</v>
      </c>
      <c r="E27" s="10" t="s">
        <v>200</v>
      </c>
    </row>
    <row r="28" spans="1:5" x14ac:dyDescent="0.25">
      <c r="A28" s="10">
        <v>3</v>
      </c>
      <c r="B28" s="10" t="s">
        <v>361</v>
      </c>
      <c r="C28" s="10" t="s">
        <v>362</v>
      </c>
      <c r="D28" s="10" t="s">
        <v>219</v>
      </c>
      <c r="E28" s="10" t="s">
        <v>229</v>
      </c>
    </row>
    <row r="29" spans="1:5" x14ac:dyDescent="0.25">
      <c r="A29" s="11">
        <v>1</v>
      </c>
      <c r="B29" s="11" t="s">
        <v>324</v>
      </c>
      <c r="C29" s="11" t="s">
        <v>203</v>
      </c>
      <c r="D29" s="11" t="s">
        <v>325</v>
      </c>
      <c r="E29" s="11" t="s">
        <v>200</v>
      </c>
    </row>
    <row r="30" spans="1:5" x14ac:dyDescent="0.25">
      <c r="A30" s="11">
        <v>2</v>
      </c>
      <c r="B30" s="11" t="s">
        <v>370</v>
      </c>
      <c r="C30" s="11" t="s">
        <v>198</v>
      </c>
      <c r="D30" s="11" t="s">
        <v>199</v>
      </c>
      <c r="E30" s="11" t="s">
        <v>200</v>
      </c>
    </row>
    <row r="31" spans="1:5" x14ac:dyDescent="0.25">
      <c r="A31" s="11">
        <v>3</v>
      </c>
      <c r="B31" s="11" t="s">
        <v>349</v>
      </c>
      <c r="C31" s="11" t="s">
        <v>350</v>
      </c>
      <c r="D31" s="11" t="s">
        <v>351</v>
      </c>
      <c r="E31" s="11" t="s">
        <v>352</v>
      </c>
    </row>
    <row r="32" spans="1:5" x14ac:dyDescent="0.25">
      <c r="A32" s="11">
        <v>4</v>
      </c>
      <c r="B32" s="11" t="s">
        <v>371</v>
      </c>
      <c r="C32" s="11" t="s">
        <v>372</v>
      </c>
      <c r="D32" s="11" t="s">
        <v>373</v>
      </c>
      <c r="E32" s="11" t="s">
        <v>268</v>
      </c>
    </row>
    <row r="33" spans="1:5" x14ac:dyDescent="0.25">
      <c r="A33" s="11">
        <v>1</v>
      </c>
      <c r="B33" s="11" t="s">
        <v>283</v>
      </c>
      <c r="C33" s="11" t="s">
        <v>284</v>
      </c>
      <c r="D33" s="11" t="s">
        <v>285</v>
      </c>
      <c r="E33" s="11" t="s">
        <v>286</v>
      </c>
    </row>
    <row r="34" spans="1:5" x14ac:dyDescent="0.25">
      <c r="A34" s="11">
        <v>2</v>
      </c>
      <c r="B34" s="11" t="s">
        <v>361</v>
      </c>
      <c r="C34" s="11" t="s">
        <v>362</v>
      </c>
      <c r="D34" s="11" t="s">
        <v>219</v>
      </c>
      <c r="E34" s="11" t="s">
        <v>229</v>
      </c>
    </row>
    <row r="35" spans="1:5" x14ac:dyDescent="0.25">
      <c r="A35" s="11">
        <v>3</v>
      </c>
      <c r="B35" s="11" t="s">
        <v>349</v>
      </c>
      <c r="C35" s="11" t="s">
        <v>350</v>
      </c>
      <c r="D35" s="11" t="s">
        <v>351</v>
      </c>
      <c r="E35" s="11" t="s">
        <v>352</v>
      </c>
    </row>
    <row r="36" spans="1:5" x14ac:dyDescent="0.25">
      <c r="A36" s="11">
        <v>1</v>
      </c>
      <c r="B36" s="11" t="s">
        <v>197</v>
      </c>
      <c r="C36" s="11" t="s">
        <v>198</v>
      </c>
      <c r="D36" s="11" t="s">
        <v>199</v>
      </c>
      <c r="E36" s="11" t="s">
        <v>200</v>
      </c>
    </row>
    <row r="37" spans="1:5" x14ac:dyDescent="0.25">
      <c r="A37" s="11">
        <v>2</v>
      </c>
      <c r="B37" s="11" t="s">
        <v>361</v>
      </c>
      <c r="C37" s="11" t="s">
        <v>362</v>
      </c>
      <c r="D37" s="11" t="s">
        <v>219</v>
      </c>
      <c r="E37" s="11" t="s">
        <v>229</v>
      </c>
    </row>
    <row r="38" spans="1:5" x14ac:dyDescent="0.25">
      <c r="A38" s="11">
        <v>3</v>
      </c>
      <c r="B38" s="11" t="s">
        <v>324</v>
      </c>
      <c r="C38" s="11" t="s">
        <v>203</v>
      </c>
      <c r="D38" s="11" t="s">
        <v>325</v>
      </c>
      <c r="E38" s="11" t="s">
        <v>200</v>
      </c>
    </row>
    <row r="39" spans="1:5" x14ac:dyDescent="0.25">
      <c r="A39" s="11">
        <v>1</v>
      </c>
      <c r="B39" s="11" t="s">
        <v>197</v>
      </c>
      <c r="C39" s="11" t="s">
        <v>198</v>
      </c>
      <c r="D39" s="11" t="s">
        <v>199</v>
      </c>
      <c r="E39" s="11" t="s">
        <v>200</v>
      </c>
    </row>
    <row r="40" spans="1:5" x14ac:dyDescent="0.25">
      <c r="A40" s="11">
        <v>2</v>
      </c>
      <c r="B40" s="11" t="s">
        <v>324</v>
      </c>
      <c r="C40" s="11" t="s">
        <v>203</v>
      </c>
      <c r="D40" s="11" t="s">
        <v>325</v>
      </c>
      <c r="E40" s="11" t="s">
        <v>200</v>
      </c>
    </row>
    <row r="41" spans="1:5" x14ac:dyDescent="0.25">
      <c r="A41" s="11">
        <v>3</v>
      </c>
      <c r="B41" s="11" t="s">
        <v>283</v>
      </c>
      <c r="C41" s="11" t="s">
        <v>284</v>
      </c>
      <c r="D41" s="11" t="s">
        <v>285</v>
      </c>
      <c r="E41" s="11" t="s">
        <v>286</v>
      </c>
    </row>
    <row r="42" spans="1:5" x14ac:dyDescent="0.25">
      <c r="A42" s="11">
        <v>1</v>
      </c>
      <c r="B42" s="11" t="s">
        <v>324</v>
      </c>
      <c r="C42" s="11" t="s">
        <v>203</v>
      </c>
      <c r="D42" s="11" t="s">
        <v>325</v>
      </c>
      <c r="E42" s="11" t="s">
        <v>200</v>
      </c>
    </row>
    <row r="43" spans="1:5" x14ac:dyDescent="0.25">
      <c r="A43" s="11">
        <v>2</v>
      </c>
      <c r="B43" s="11" t="s">
        <v>197</v>
      </c>
      <c r="C43" s="11" t="s">
        <v>198</v>
      </c>
      <c r="D43" s="11" t="s">
        <v>199</v>
      </c>
      <c r="E43" s="11" t="s">
        <v>200</v>
      </c>
    </row>
    <row r="44" spans="1:5" x14ac:dyDescent="0.25">
      <c r="A44" s="11">
        <v>3</v>
      </c>
      <c r="B44" s="11" t="s">
        <v>361</v>
      </c>
      <c r="C44" s="11" t="s">
        <v>362</v>
      </c>
      <c r="D44" s="11" t="s">
        <v>219</v>
      </c>
      <c r="E44" s="11" t="s">
        <v>229</v>
      </c>
    </row>
    <row r="45" spans="1:5" x14ac:dyDescent="0.25">
      <c r="A45" s="11">
        <v>1</v>
      </c>
      <c r="B45" s="11" t="s">
        <v>287</v>
      </c>
      <c r="C45" s="11" t="s">
        <v>288</v>
      </c>
      <c r="D45" s="11" t="s">
        <v>289</v>
      </c>
      <c r="E45" s="11" t="s">
        <v>224</v>
      </c>
    </row>
    <row r="46" spans="1:5" x14ac:dyDescent="0.25">
      <c r="A46" s="11">
        <v>2</v>
      </c>
      <c r="B46" s="11" t="s">
        <v>214</v>
      </c>
      <c r="C46" s="11" t="s">
        <v>215</v>
      </c>
      <c r="D46" s="11" t="s">
        <v>216</v>
      </c>
      <c r="E46" s="11" t="s">
        <v>217</v>
      </c>
    </row>
    <row r="47" spans="1:5" x14ac:dyDescent="0.25">
      <c r="A47" s="11">
        <v>3</v>
      </c>
      <c r="B47" s="11" t="s">
        <v>337</v>
      </c>
      <c r="C47" s="11" t="s">
        <v>338</v>
      </c>
      <c r="D47" s="11" t="s">
        <v>339</v>
      </c>
      <c r="E47" s="11" t="s">
        <v>340</v>
      </c>
    </row>
    <row r="48" spans="1:5" x14ac:dyDescent="0.25">
      <c r="A48" s="11">
        <v>1</v>
      </c>
      <c r="B48" s="11" t="s">
        <v>221</v>
      </c>
      <c r="C48" s="11" t="s">
        <v>198</v>
      </c>
      <c r="D48" s="11" t="s">
        <v>199</v>
      </c>
      <c r="E48" s="11" t="s">
        <v>200</v>
      </c>
    </row>
    <row r="49" spans="1:5" x14ac:dyDescent="0.25">
      <c r="A49" s="11">
        <v>2</v>
      </c>
      <c r="B49" s="11" t="s">
        <v>324</v>
      </c>
      <c r="C49" s="11" t="s">
        <v>203</v>
      </c>
      <c r="D49" s="11" t="s">
        <v>325</v>
      </c>
      <c r="E49" s="11" t="s">
        <v>200</v>
      </c>
    </row>
    <row r="50" spans="1:5" x14ac:dyDescent="0.25">
      <c r="A50" s="11">
        <v>3</v>
      </c>
      <c r="B50" s="11" t="s">
        <v>337</v>
      </c>
      <c r="C50" s="11" t="s">
        <v>338</v>
      </c>
      <c r="D50" s="11" t="s">
        <v>339</v>
      </c>
      <c r="E50" s="11" t="s">
        <v>340</v>
      </c>
    </row>
    <row r="51" spans="1:5" x14ac:dyDescent="0.25">
      <c r="A51" s="16">
        <v>1</v>
      </c>
      <c r="B51" s="12" t="s">
        <v>221</v>
      </c>
      <c r="C51" s="12" t="s">
        <v>198</v>
      </c>
      <c r="D51" s="12" t="s">
        <v>199</v>
      </c>
      <c r="E51" s="12" t="s">
        <v>200</v>
      </c>
    </row>
    <row r="52" spans="1:5" x14ac:dyDescent="0.25">
      <c r="A52" s="12">
        <v>2</v>
      </c>
      <c r="B52" s="12" t="s">
        <v>337</v>
      </c>
      <c r="C52" s="12" t="s">
        <v>338</v>
      </c>
      <c r="D52" s="12" t="s">
        <v>339</v>
      </c>
      <c r="E52" s="12" t="s">
        <v>340</v>
      </c>
    </row>
    <row r="53" spans="1:5" x14ac:dyDescent="0.25">
      <c r="A53" s="12">
        <v>3</v>
      </c>
      <c r="B53" s="12" t="s">
        <v>283</v>
      </c>
      <c r="C53" s="12" t="s">
        <v>284</v>
      </c>
      <c r="D53" s="12" t="s">
        <v>285</v>
      </c>
      <c r="E53" s="12" t="s">
        <v>286</v>
      </c>
    </row>
    <row r="54" spans="1:5" x14ac:dyDescent="0.25">
      <c r="A54" s="12">
        <v>1</v>
      </c>
      <c r="B54" s="12" t="s">
        <v>221</v>
      </c>
      <c r="C54" s="12" t="s">
        <v>198</v>
      </c>
      <c r="D54" s="12" t="s">
        <v>199</v>
      </c>
      <c r="E54" s="12" t="s">
        <v>200</v>
      </c>
    </row>
    <row r="55" spans="1:5" x14ac:dyDescent="0.25">
      <c r="A55" s="12">
        <v>2</v>
      </c>
      <c r="B55" s="12" t="s">
        <v>214</v>
      </c>
      <c r="C55" s="12" t="s">
        <v>215</v>
      </c>
      <c r="D55" s="12" t="s">
        <v>216</v>
      </c>
      <c r="E55" s="12" t="s">
        <v>217</v>
      </c>
    </row>
    <row r="56" spans="1:5" x14ac:dyDescent="0.25">
      <c r="A56" s="12">
        <v>3</v>
      </c>
      <c r="B56" s="12" t="s">
        <v>349</v>
      </c>
      <c r="C56" s="12" t="s">
        <v>350</v>
      </c>
      <c r="D56" s="12" t="s">
        <v>351</v>
      </c>
      <c r="E56" s="12" t="s">
        <v>352</v>
      </c>
    </row>
    <row r="57" spans="1:5" x14ac:dyDescent="0.25">
      <c r="A57" s="12">
        <v>1</v>
      </c>
      <c r="B57" s="12" t="s">
        <v>283</v>
      </c>
      <c r="C57" s="12" t="s">
        <v>284</v>
      </c>
      <c r="D57" s="12" t="s">
        <v>285</v>
      </c>
      <c r="E57" s="12" t="s">
        <v>286</v>
      </c>
    </row>
    <row r="58" spans="1:5" x14ac:dyDescent="0.25">
      <c r="A58" s="12">
        <v>2</v>
      </c>
      <c r="B58" s="12" t="s">
        <v>361</v>
      </c>
      <c r="C58" s="12" t="s">
        <v>362</v>
      </c>
      <c r="D58" s="12" t="s">
        <v>219</v>
      </c>
      <c r="E58" s="12" t="s">
        <v>229</v>
      </c>
    </row>
    <row r="59" spans="1:5" x14ac:dyDescent="0.25">
      <c r="A59" s="12">
        <v>3</v>
      </c>
      <c r="B59" s="12" t="s">
        <v>221</v>
      </c>
      <c r="C59" s="12" t="s">
        <v>198</v>
      </c>
      <c r="D59" s="12" t="s">
        <v>199</v>
      </c>
      <c r="E59" s="12" t="s">
        <v>200</v>
      </c>
    </row>
    <row r="60" spans="1:5" x14ac:dyDescent="0.25">
      <c r="A60" s="12">
        <v>1</v>
      </c>
      <c r="B60" s="12" t="s">
        <v>221</v>
      </c>
      <c r="C60" s="12" t="s">
        <v>198</v>
      </c>
      <c r="D60" s="12" t="s">
        <v>199</v>
      </c>
      <c r="E60" s="12" t="s">
        <v>200</v>
      </c>
    </row>
    <row r="61" spans="1:5" x14ac:dyDescent="0.25">
      <c r="A61" s="12">
        <v>2</v>
      </c>
      <c r="B61" s="12" t="s">
        <v>361</v>
      </c>
      <c r="C61" s="12" t="s">
        <v>362</v>
      </c>
      <c r="D61" s="12" t="s">
        <v>219</v>
      </c>
      <c r="E61" s="12" t="s">
        <v>229</v>
      </c>
    </row>
    <row r="62" spans="1:5" x14ac:dyDescent="0.25">
      <c r="A62" s="12">
        <v>3</v>
      </c>
      <c r="B62" s="12" t="s">
        <v>349</v>
      </c>
      <c r="C62" s="12" t="s">
        <v>350</v>
      </c>
      <c r="D62" s="12" t="s">
        <v>351</v>
      </c>
      <c r="E62" s="12" t="s">
        <v>352</v>
      </c>
    </row>
    <row r="63" spans="1:5" x14ac:dyDescent="0.25">
      <c r="A63" s="12">
        <v>1</v>
      </c>
      <c r="B63" s="12" t="s">
        <v>361</v>
      </c>
      <c r="C63" s="12" t="s">
        <v>362</v>
      </c>
      <c r="D63" s="12" t="s">
        <v>219</v>
      </c>
      <c r="E63" s="12" t="s">
        <v>229</v>
      </c>
    </row>
    <row r="64" spans="1:5" x14ac:dyDescent="0.25">
      <c r="A64" s="12">
        <v>2</v>
      </c>
      <c r="B64" s="12" t="s">
        <v>324</v>
      </c>
      <c r="C64" s="12" t="s">
        <v>203</v>
      </c>
      <c r="D64" s="12" t="s">
        <v>325</v>
      </c>
      <c r="E64" s="12" t="s">
        <v>200</v>
      </c>
    </row>
    <row r="65" spans="1:5" x14ac:dyDescent="0.25">
      <c r="A65" s="12">
        <v>3</v>
      </c>
      <c r="B65" s="12" t="s">
        <v>214</v>
      </c>
      <c r="C65" s="12" t="s">
        <v>215</v>
      </c>
      <c r="D65" s="12" t="s">
        <v>216</v>
      </c>
      <c r="E65" s="12" t="s">
        <v>217</v>
      </c>
    </row>
    <row r="66" spans="1:5" x14ac:dyDescent="0.25">
      <c r="A66" s="12">
        <v>1</v>
      </c>
      <c r="B66" s="12" t="s">
        <v>214</v>
      </c>
      <c r="C66" s="12" t="s">
        <v>215</v>
      </c>
      <c r="D66" s="12" t="s">
        <v>216</v>
      </c>
      <c r="E66" s="12" t="s">
        <v>217</v>
      </c>
    </row>
    <row r="67" spans="1:5" x14ac:dyDescent="0.25">
      <c r="A67" s="12">
        <v>2</v>
      </c>
      <c r="B67" s="12" t="s">
        <v>349</v>
      </c>
      <c r="C67" s="12" t="s">
        <v>350</v>
      </c>
      <c r="D67" s="12" t="s">
        <v>351</v>
      </c>
      <c r="E67" s="12" t="s">
        <v>352</v>
      </c>
    </row>
    <row r="68" spans="1:5" x14ac:dyDescent="0.25">
      <c r="A68" s="12">
        <v>3</v>
      </c>
      <c r="B68" s="12" t="s">
        <v>221</v>
      </c>
      <c r="C68" s="12" t="s">
        <v>198</v>
      </c>
      <c r="D68" s="12" t="s">
        <v>199</v>
      </c>
      <c r="E68" s="12" t="s">
        <v>200</v>
      </c>
    </row>
    <row r="69" spans="1:5" x14ac:dyDescent="0.25">
      <c r="A69" s="12">
        <v>1</v>
      </c>
      <c r="B69" s="12" t="s">
        <v>214</v>
      </c>
      <c r="C69" s="12" t="s">
        <v>215</v>
      </c>
      <c r="D69" s="12" t="s">
        <v>216</v>
      </c>
      <c r="E69" s="12" t="s">
        <v>217</v>
      </c>
    </row>
    <row r="70" spans="1:5" x14ac:dyDescent="0.25">
      <c r="A70" s="12">
        <v>2</v>
      </c>
      <c r="B70" s="12" t="s">
        <v>349</v>
      </c>
      <c r="C70" s="12" t="s">
        <v>350</v>
      </c>
      <c r="D70" s="12" t="s">
        <v>351</v>
      </c>
      <c r="E70" s="12" t="s">
        <v>352</v>
      </c>
    </row>
    <row r="71" spans="1:5" x14ac:dyDescent="0.25">
      <c r="A71" s="12">
        <v>3</v>
      </c>
      <c r="B71" s="12" t="s">
        <v>361</v>
      </c>
      <c r="C71" s="12" t="s">
        <v>362</v>
      </c>
      <c r="D71" s="12" t="s">
        <v>219</v>
      </c>
      <c r="E71" s="12" t="s">
        <v>229</v>
      </c>
    </row>
    <row r="72" spans="1:5" x14ac:dyDescent="0.25">
      <c r="A72" s="12">
        <v>1</v>
      </c>
      <c r="B72" s="12" t="s">
        <v>221</v>
      </c>
      <c r="C72" s="12" t="s">
        <v>198</v>
      </c>
      <c r="D72" s="12" t="s">
        <v>199</v>
      </c>
      <c r="E72" s="12" t="s">
        <v>200</v>
      </c>
    </row>
    <row r="73" spans="1:5" x14ac:dyDescent="0.25">
      <c r="A73" s="12">
        <v>2</v>
      </c>
      <c r="B73" s="12" t="s">
        <v>361</v>
      </c>
      <c r="C73" s="12" t="s">
        <v>362</v>
      </c>
      <c r="D73" s="12" t="s">
        <v>219</v>
      </c>
      <c r="E73" s="12" t="s">
        <v>229</v>
      </c>
    </row>
    <row r="74" spans="1:5" x14ac:dyDescent="0.25">
      <c r="A74" s="12">
        <v>3</v>
      </c>
      <c r="B74" s="12" t="s">
        <v>287</v>
      </c>
      <c r="C74" s="12" t="s">
        <v>288</v>
      </c>
      <c r="D74" s="12" t="s">
        <v>289</v>
      </c>
      <c r="E74" s="12" t="s">
        <v>224</v>
      </c>
    </row>
    <row r="75" spans="1:5" x14ac:dyDescent="0.25">
      <c r="A75" s="12">
        <v>1</v>
      </c>
      <c r="B75" s="12" t="s">
        <v>283</v>
      </c>
      <c r="C75" s="12" t="s">
        <v>284</v>
      </c>
      <c r="D75" s="12" t="s">
        <v>285</v>
      </c>
      <c r="E75" s="12" t="s">
        <v>286</v>
      </c>
    </row>
    <row r="76" spans="1:5" x14ac:dyDescent="0.25">
      <c r="A76" s="12">
        <v>2</v>
      </c>
      <c r="B76" s="12" t="s">
        <v>361</v>
      </c>
      <c r="C76" s="12" t="s">
        <v>362</v>
      </c>
      <c r="D76" s="12" t="s">
        <v>219</v>
      </c>
      <c r="E76" s="12" t="s">
        <v>229</v>
      </c>
    </row>
    <row r="77" spans="1:5" x14ac:dyDescent="0.25">
      <c r="A77" s="12">
        <v>3</v>
      </c>
      <c r="B77" s="12" t="s">
        <v>287</v>
      </c>
      <c r="C77" s="12" t="s">
        <v>288</v>
      </c>
      <c r="D77" s="12" t="s">
        <v>289</v>
      </c>
      <c r="E77" s="12" t="s">
        <v>224</v>
      </c>
    </row>
    <row r="78" spans="1:5" x14ac:dyDescent="0.25">
      <c r="A78" s="12">
        <v>1</v>
      </c>
      <c r="B78" s="12" t="s">
        <v>303</v>
      </c>
      <c r="C78" s="12" t="s">
        <v>304</v>
      </c>
      <c r="D78" s="12" t="s">
        <v>305</v>
      </c>
      <c r="E78" s="12" t="s">
        <v>306</v>
      </c>
    </row>
    <row r="79" spans="1:5" x14ac:dyDescent="0.25">
      <c r="A79" s="12">
        <v>2</v>
      </c>
      <c r="B79" s="12" t="s">
        <v>548</v>
      </c>
      <c r="C79" s="12" t="s">
        <v>549</v>
      </c>
      <c r="D79" s="12" t="s">
        <v>233</v>
      </c>
      <c r="E79" s="12" t="s">
        <v>200</v>
      </c>
    </row>
    <row r="80" spans="1:5" x14ac:dyDescent="0.25">
      <c r="A80" s="12">
        <v>3</v>
      </c>
      <c r="B80" s="12" t="s">
        <v>251</v>
      </c>
      <c r="C80" s="12" t="s">
        <v>252</v>
      </c>
      <c r="D80" s="12" t="s">
        <v>253</v>
      </c>
      <c r="E80" s="12" t="s">
        <v>254</v>
      </c>
    </row>
    <row r="81" spans="1:5" x14ac:dyDescent="0.25">
      <c r="A81" s="12">
        <v>1</v>
      </c>
      <c r="B81" s="12" t="s">
        <v>251</v>
      </c>
      <c r="C81" s="12" t="s">
        <v>252</v>
      </c>
      <c r="D81" s="12" t="s">
        <v>253</v>
      </c>
      <c r="E81" s="12" t="s">
        <v>254</v>
      </c>
    </row>
    <row r="82" spans="1:5" x14ac:dyDescent="0.25">
      <c r="A82" s="12">
        <v>2</v>
      </c>
      <c r="B82" s="12" t="s">
        <v>337</v>
      </c>
      <c r="C82" s="12" t="s">
        <v>338</v>
      </c>
      <c r="D82" s="12" t="s">
        <v>339</v>
      </c>
      <c r="E82" s="12" t="s">
        <v>340</v>
      </c>
    </row>
    <row r="83" spans="1:5" x14ac:dyDescent="0.25">
      <c r="A83" s="12">
        <v>3</v>
      </c>
      <c r="B83" s="12" t="s">
        <v>370</v>
      </c>
      <c r="C83" s="12" t="s">
        <v>198</v>
      </c>
      <c r="D83" s="12" t="s">
        <v>199</v>
      </c>
      <c r="E83" s="12" t="s">
        <v>200</v>
      </c>
    </row>
    <row r="84" spans="1:5" x14ac:dyDescent="0.25">
      <c r="A84" s="12">
        <v>1</v>
      </c>
      <c r="B84" s="12" t="s">
        <v>548</v>
      </c>
      <c r="C84" s="12" t="s">
        <v>549</v>
      </c>
      <c r="D84" s="12" t="s">
        <v>233</v>
      </c>
      <c r="E84" s="12" t="s">
        <v>200</v>
      </c>
    </row>
    <row r="85" spans="1:5" x14ac:dyDescent="0.25">
      <c r="A85" s="12">
        <v>1</v>
      </c>
      <c r="B85" s="12" t="s">
        <v>370</v>
      </c>
      <c r="C85" s="12" t="s">
        <v>198</v>
      </c>
      <c r="D85" s="12" t="s">
        <v>199</v>
      </c>
      <c r="E85" s="12" t="s">
        <v>200</v>
      </c>
    </row>
    <row r="86" spans="1:5" x14ac:dyDescent="0.25">
      <c r="A86" s="12">
        <v>2</v>
      </c>
      <c r="B86" s="12" t="s">
        <v>251</v>
      </c>
      <c r="C86" s="12" t="s">
        <v>252</v>
      </c>
      <c r="D86" s="12" t="s">
        <v>253</v>
      </c>
      <c r="E86" s="12" t="s">
        <v>254</v>
      </c>
    </row>
    <row r="87" spans="1:5" x14ac:dyDescent="0.25">
      <c r="A87" s="12">
        <v>3</v>
      </c>
      <c r="B87" s="12" t="s">
        <v>324</v>
      </c>
      <c r="C87" s="12" t="s">
        <v>203</v>
      </c>
      <c r="D87" s="12" t="s">
        <v>325</v>
      </c>
      <c r="E87" s="12" t="s">
        <v>200</v>
      </c>
    </row>
    <row r="88" spans="1:5" x14ac:dyDescent="0.25">
      <c r="A88" s="12">
        <v>1</v>
      </c>
      <c r="B88" s="12" t="s">
        <v>548</v>
      </c>
      <c r="C88" s="12" t="s">
        <v>549</v>
      </c>
      <c r="D88" s="12" t="s">
        <v>233</v>
      </c>
      <c r="E88" s="12" t="s">
        <v>200</v>
      </c>
    </row>
    <row r="89" spans="1:5" x14ac:dyDescent="0.25">
      <c r="A89" s="12">
        <v>2</v>
      </c>
      <c r="B89" s="12" t="s">
        <v>324</v>
      </c>
      <c r="C89" s="12" t="s">
        <v>203</v>
      </c>
      <c r="D89" s="12" t="s">
        <v>325</v>
      </c>
      <c r="E89" s="12" t="s">
        <v>200</v>
      </c>
    </row>
    <row r="90" spans="1:5" x14ac:dyDescent="0.25">
      <c r="A90" s="12">
        <v>3</v>
      </c>
      <c r="B90" s="12" t="s">
        <v>251</v>
      </c>
      <c r="C90" s="12" t="s">
        <v>252</v>
      </c>
      <c r="D90" s="12" t="s">
        <v>253</v>
      </c>
      <c r="E90" s="12" t="s">
        <v>254</v>
      </c>
    </row>
    <row r="91" spans="1:5" x14ac:dyDescent="0.25">
      <c r="A91" s="12">
        <v>1</v>
      </c>
      <c r="B91" s="12" t="s">
        <v>251</v>
      </c>
      <c r="C91" s="12" t="s">
        <v>252</v>
      </c>
      <c r="D91" s="12" t="s">
        <v>253</v>
      </c>
      <c r="E91" s="12" t="s">
        <v>254</v>
      </c>
    </row>
    <row r="92" spans="1:5" x14ac:dyDescent="0.25">
      <c r="A92" s="12">
        <v>2</v>
      </c>
      <c r="B92" s="12" t="s">
        <v>249</v>
      </c>
      <c r="C92" s="12" t="s">
        <v>219</v>
      </c>
      <c r="D92" s="12" t="s">
        <v>250</v>
      </c>
      <c r="E92" s="12" t="s">
        <v>200</v>
      </c>
    </row>
    <row r="93" spans="1:5" x14ac:dyDescent="0.25">
      <c r="A93" s="12">
        <v>3</v>
      </c>
      <c r="B93" s="12" t="s">
        <v>287</v>
      </c>
      <c r="C93" s="12" t="s">
        <v>288</v>
      </c>
      <c r="D93" s="12" t="s">
        <v>289</v>
      </c>
      <c r="E93" s="12" t="s">
        <v>224</v>
      </c>
    </row>
    <row r="94" spans="1:5" x14ac:dyDescent="0.25">
      <c r="A94" s="12">
        <v>1</v>
      </c>
      <c r="B94" s="12" t="s">
        <v>221</v>
      </c>
      <c r="C94" s="12" t="s">
        <v>198</v>
      </c>
      <c r="D94" s="12" t="s">
        <v>199</v>
      </c>
      <c r="E94" s="12" t="s">
        <v>200</v>
      </c>
    </row>
    <row r="95" spans="1:5" x14ac:dyDescent="0.25">
      <c r="A95" s="12">
        <v>2</v>
      </c>
      <c r="B95" s="12" t="s">
        <v>627</v>
      </c>
      <c r="C95" s="12" t="s">
        <v>289</v>
      </c>
      <c r="D95" s="12" t="s">
        <v>276</v>
      </c>
      <c r="E95" s="12" t="s">
        <v>277</v>
      </c>
    </row>
    <row r="96" spans="1:5" x14ac:dyDescent="0.25">
      <c r="A96" s="12">
        <v>3</v>
      </c>
      <c r="B96" s="12" t="s">
        <v>283</v>
      </c>
      <c r="C96" s="12" t="s">
        <v>284</v>
      </c>
      <c r="D96" s="12" t="s">
        <v>285</v>
      </c>
      <c r="E96" s="12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2019-04-26T17:12:29Z</dcterms:created>
  <dcterms:modified xsi:type="dcterms:W3CDTF">2021-04-08T20:47:34Z</dcterms:modified>
</cp:coreProperties>
</file>